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avier Torres\Desktop\TRANSPARENCIA\9. Transparencia 2025\PORTAL DE TRANSPARENCIA\ACTUALIZACIÓN OCT DIC 2025\32 FORMATO XXXII\"/>
    </mc:Choice>
  </mc:AlternateContent>
  <bookViews>
    <workbookView xWindow="0" yWindow="0" windowWidth="20490" windowHeight="822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81" sheetId="10" r:id="rId10"/>
  </sheets>
  <definedNames>
    <definedName name="Hidden_14">Hidden_1!$A$1:$A$2</definedName>
    <definedName name="Hidden_28">Hidden_2!$A$1:$A$3</definedName>
    <definedName name="Hidden_312">Hidden_3!$A$1:$A$2</definedName>
    <definedName name="Hidden_415">Hidden_4!$A$1:$A$32</definedName>
    <definedName name="Hidden_516">Hidden_5!$A$1:$A$2</definedName>
    <definedName name="Hidden_618">Hidden_6!$A$1:$A$26</definedName>
    <definedName name="Hidden_722">Hidden_7!$A$1:$A$41</definedName>
    <definedName name="Hidden_829">Hidden_8!$A$1:$A$32</definedName>
  </definedNames>
  <calcPr calcId="0"/>
</workbook>
</file>

<file path=xl/sharedStrings.xml><?xml version="1.0" encoding="utf-8"?>
<sst xmlns="http://schemas.openxmlformats.org/spreadsheetml/2006/main" count="1928" uniqueCount="662">
  <si>
    <t>43716</t>
  </si>
  <si>
    <t>TÍTULO</t>
  </si>
  <si>
    <t>NOMBRE CORTO</t>
  </si>
  <si>
    <t>DESCRIPCIÓN</t>
  </si>
  <si>
    <t>Padrón de personas proveedoras y contratistas</t>
  </si>
  <si>
    <t>LETAIPA77FXXXII 2018</t>
  </si>
  <si>
    <t>1</t>
  </si>
  <si>
    <t>4</t>
  </si>
  <si>
    <t>9</t>
  </si>
  <si>
    <t>10</t>
  </si>
  <si>
    <t>2</t>
  </si>
  <si>
    <t>7</t>
  </si>
  <si>
    <t>13</t>
  </si>
  <si>
    <t>14</t>
  </si>
  <si>
    <t>341176</t>
  </si>
  <si>
    <t>341162</t>
  </si>
  <si>
    <t>341163</t>
  </si>
  <si>
    <t>341159</t>
  </si>
  <si>
    <t>341168</t>
  </si>
  <si>
    <t>341169</t>
  </si>
  <si>
    <t>341170</t>
  </si>
  <si>
    <t>570446</t>
  </si>
  <si>
    <t>341171</t>
  </si>
  <si>
    <t>590281</t>
  </si>
  <si>
    <t>341183</t>
  </si>
  <si>
    <t>341160</t>
  </si>
  <si>
    <t>341185</t>
  </si>
  <si>
    <t>341166</t>
  </si>
  <si>
    <t>341161</t>
  </si>
  <si>
    <t>341147</t>
  </si>
  <si>
    <t>341191</t>
  </si>
  <si>
    <t>341146</t>
  </si>
  <si>
    <t>341187</t>
  </si>
  <si>
    <t>341177</t>
  </si>
  <si>
    <t>341178</t>
  </si>
  <si>
    <t>341167</t>
  </si>
  <si>
    <t>341188</t>
  </si>
  <si>
    <t>341179</t>
  </si>
  <si>
    <t>341189</t>
  </si>
  <si>
    <t>341180</t>
  </si>
  <si>
    <t>341190</t>
  </si>
  <si>
    <t>341181</t>
  </si>
  <si>
    <t>341148</t>
  </si>
  <si>
    <t>341182</t>
  </si>
  <si>
    <t>341152</t>
  </si>
  <si>
    <t>341153</t>
  </si>
  <si>
    <t>341154</t>
  </si>
  <si>
    <t>341155</t>
  </si>
  <si>
    <t>341156</t>
  </si>
  <si>
    <t>341172</t>
  </si>
  <si>
    <t>341157</t>
  </si>
  <si>
    <t>341184</t>
  </si>
  <si>
    <t>341186</t>
  </si>
  <si>
    <t>341175</t>
  </si>
  <si>
    <t>341158</t>
  </si>
  <si>
    <t>341173</t>
  </si>
  <si>
    <t>341174</t>
  </si>
  <si>
    <t>341145</t>
  </si>
  <si>
    <t>341193</t>
  </si>
  <si>
    <t>341164</t>
  </si>
  <si>
    <t>341151</t>
  </si>
  <si>
    <t>341165</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</si>
  <si>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</si>
  <si>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</si>
  <si>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</si>
  <si>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</si>
  <si>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</si>
  <si>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</si>
  <si>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</si>
  <si>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</si>
  <si>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</si>
  <si>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</si>
  <si>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Tabla_590281</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</si>
  <si>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</si>
  <si>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</si>
  <si>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</si>
  <si>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</si>
  <si>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</si>
  <si>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</si>
  <si>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</si>
  <si>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</si>
  <si>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</si>
  <si>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</si>
  <si>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</si>
  <si>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</si>
  <si>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</si>
  <si>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</si>
  <si>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</si>
  <si>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</si>
  <si>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</si>
  <si>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</si>
  <si>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</si>
  <si>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</si>
  <si>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</si>
  <si>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</si>
  <si>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</si>
  <si>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</si>
  <si>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</si>
  <si>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</si>
  <si>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</si>
  <si>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</si>
  <si>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</si>
  <si>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</si>
  <si>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</si>
  <si>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</si>
  <si>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</si>
  <si>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</si>
  <si>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</si>
  <si>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</si>
  <si>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</si>
  <si>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</si>
  <si>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3C89DEC7B6C6CB51479A2D4FF623BDE9</t>
  </si>
  <si>
    <t>2025</t>
  </si>
  <si>
    <t>01/10/2025</t>
  </si>
  <si>
    <t>31/12/2025</t>
  </si>
  <si>
    <t>Persona moral</t>
  </si>
  <si>
    <t/>
  </si>
  <si>
    <t>FARMACOS AGUILAR SA DE CV</t>
  </si>
  <si>
    <t>73115195</t>
  </si>
  <si>
    <t>Nacional</t>
  </si>
  <si>
    <t>FAG160422IL7</t>
  </si>
  <si>
    <t>Jalisco</t>
  </si>
  <si>
    <t>No</t>
  </si>
  <si>
    <t>25300 MEDICINAS Y PRODUCTOS FARMACÉUTICOS</t>
  </si>
  <si>
    <t>Calle</t>
  </si>
  <si>
    <t>JUAN TABLADA</t>
  </si>
  <si>
    <t>1278</t>
  </si>
  <si>
    <t>Colonia</t>
  </si>
  <si>
    <t>MIRAFLORES</t>
  </si>
  <si>
    <t>39</t>
  </si>
  <si>
    <t>GUADALAJARA</t>
  </si>
  <si>
    <t>44270</t>
  </si>
  <si>
    <t>N/A</t>
  </si>
  <si>
    <t>TEODORO</t>
  </si>
  <si>
    <t>AGUILAR</t>
  </si>
  <si>
    <t>ESPARZA</t>
  </si>
  <si>
    <t>614 1593572</t>
  </si>
  <si>
    <t>ventas@farmacosaguilar.com.mx</t>
  </si>
  <si>
    <t>ACTOS DE ADMINISTRACIÓN</t>
  </si>
  <si>
    <t>https://contrataciones.chihuahua.gob.mx/catprvcon/</t>
  </si>
  <si>
    <t>https://contrataciones.chihuahua.gob.mx/provsans/</t>
  </si>
  <si>
    <t>RECURSOS MATERIALES</t>
  </si>
  <si>
    <t>Las casillas que se encuentran vacías es por que la persona proveedora (moral o fisica) no manifesta la información, las correspondientes a las casillas de estratificación y página web, se encuentran vacías ya que  no estan establecidos como requisitos en la Ley de Adquisiciones Arrendamiento y Contratación de Servicios del Estado de Chihuahua para su registro. Y las casillas que corresponden a País de origen en el extranjero, Ciudad, Calle y Número del domicilio en el extranjero, se encuentran vacías ya que no son proveedores extranjeros. En el campo de la actividad económica, se solicita en el formato usando de referencia el Directorio Estadistico Nacional de Unidades Economicas (DENUE), administrado por el (INEGI), mas sin embargo las actividades que se encuentran registradas de los proveedores del Padrón se manifiestan conforme al Clasificador por Objeto del Gasto, dicho catalogo es el que se encuentra en el formato de solicitud de registro. La casiila que corresponde a la Tabla 590281 se encuentra vacia derivado que aun no se cuenta con la informacion deseada en formato excel para poder ingresar los datos solicitados, adema a ello alguna de la(s) Persona(s) beneficiaria(s) final(es) tratándose de persona moral  corresponden a morales y los campos señalan nombres apellidos. Sin omitir mencionar que ya se solicito un reporte que genere dicha información para dar cumplimiento a lo establecido en dicha casilla.</t>
  </si>
  <si>
    <t>1539CE2AE7B5699DC6994A30D7700E42</t>
  </si>
  <si>
    <t>ALEJANDRO</t>
  </si>
  <si>
    <t>GUIZAR</t>
  </si>
  <si>
    <t>Hombre</t>
  </si>
  <si>
    <t>FUTUFARMA, S.A. DE C.V.</t>
  </si>
  <si>
    <t>73115204</t>
  </si>
  <si>
    <t>MEDIANA</t>
  </si>
  <si>
    <t>NO</t>
  </si>
  <si>
    <t>FLE140724BN1</t>
  </si>
  <si>
    <t>México</t>
  </si>
  <si>
    <t>Si</t>
  </si>
  <si>
    <t>ADQUISICIÓN DE MEDICAMENTO, MATERIAL DE CURACIÓN, MATERIAL DE ODONTOLOGÍA Y MATERIAL DE LABORATORIO PARA LOS PACIENTES DE LAS UNIDADES DEPENDIENTES DEL INSTITUTO CHIHUAHUENSE DE SALUD</t>
  </si>
  <si>
    <t>43</t>
  </si>
  <si>
    <t>1406</t>
  </si>
  <si>
    <t>ROMA SUR</t>
  </si>
  <si>
    <t>CHIHUAHUA</t>
  </si>
  <si>
    <t>Chihuahua</t>
  </si>
  <si>
    <t>31350</t>
  </si>
  <si>
    <t>info@flexusingenieria.com</t>
  </si>
  <si>
    <t>PODER</t>
  </si>
  <si>
    <t>https://flexuselec.com/</t>
  </si>
  <si>
    <t>614-494-3871</t>
  </si>
  <si>
    <t>DIRECCION ADMINISTRATIVA</t>
  </si>
  <si>
    <t>46D79129568C6E98136D3FF254D81140</t>
  </si>
  <si>
    <t>-</t>
  </si>
  <si>
    <t>SOLUCIONES COMERCIALES ABDO, S.A. DE C.V.</t>
  </si>
  <si>
    <t>73115194</t>
  </si>
  <si>
    <t>Mediana</t>
  </si>
  <si>
    <t>SCA -110810-41A</t>
  </si>
  <si>
    <t>1.- LA COMPRAVENTA, IMPORTACIÓN, EXPORTACIÓN, CONSIGNACIÓN, PRODUCCIÓN, FABRICACIÓN, MANUFACTURACIÓN Y EN GENERAL LA COMERCIALIZACIÓN DE TODO TIPO DE PRODUCTOS, MERCANCÍAS, MATERIAS PRIMAS, TANTO NACIONALES COMO EXTRANJERAS. 2.- LA COMPRA, VENTA, IMPORTACIÓN, EXPORTACIÓN, CONCESIÓN, Y EN GENERAL LA COMERCIALIZACIÓN DE PRODUCTOS HIGIÉNICOS, DE LIMPIEZA Y SANITACIÓN, DESECHABLES, ACCESORIOS NACIONALES E IMPORTADOS, FILIPINAS, BATAS, BLANCOS, Y TODOS AQUELLOS PRODUCTOS, MOBILIARIO Y APARATOLOGÍA QUE GUARDEN RELACIÓN CON EL DESARROLLO SU OBJETO SOCIAL, 3.- LA COMPRA, VENTA, ARRENDAMIENTO, SUBARRENDAMIENTO, DE TODO CLASE DE BIENES, INMUEBLES Y MUEBLES, NECESARIOS PARA LA REALIZACIÓN DE SU OBJETIVO, ENTRE OTROS</t>
  </si>
  <si>
    <t>TABASCO</t>
  </si>
  <si>
    <t>11</t>
  </si>
  <si>
    <t>MARAVILLAS</t>
  </si>
  <si>
    <t>CUERNAVACA</t>
  </si>
  <si>
    <t>17</t>
  </si>
  <si>
    <t>Morelos</t>
  </si>
  <si>
    <t>62230</t>
  </si>
  <si>
    <t>RICARDO</t>
  </si>
  <si>
    <t>DURAN</t>
  </si>
  <si>
    <t>ZEPEDA</t>
  </si>
  <si>
    <t>ventas.chihuahua@scabdo.com.mx</t>
  </si>
  <si>
    <t>25612672C7B607E09EB33462ED6C987B</t>
  </si>
  <si>
    <t>SERGIO</t>
  </si>
  <si>
    <t>GOMEZ</t>
  </si>
  <si>
    <t>ESPINOSA</t>
  </si>
  <si>
    <t>BMD SYSTEMS S.A. DE C.V.</t>
  </si>
  <si>
    <t>73115193</t>
  </si>
  <si>
    <t>DDS080208614</t>
  </si>
  <si>
    <t>Avenida</t>
  </si>
  <si>
    <t>TEOFILO BORUNDA</t>
  </si>
  <si>
    <t>3104</t>
  </si>
  <si>
    <t>SANTO NIÑO</t>
  </si>
  <si>
    <t>31200</t>
  </si>
  <si>
    <t>sgomez@ddsistemas.mx</t>
  </si>
  <si>
    <t>https://www.bmdsystems.com.mx/</t>
  </si>
  <si>
    <t>614 6886615</t>
  </si>
  <si>
    <t>47A4FF671CA3B14F2B378BBE5287B525</t>
  </si>
  <si>
    <t>RUBEN ARMANDO</t>
  </si>
  <si>
    <t>PACHECO</t>
  </si>
  <si>
    <t>CARDENAS</t>
  </si>
  <si>
    <t>PVH DISTRIBUCIÓN</t>
  </si>
  <si>
    <t>73115203</t>
  </si>
  <si>
    <t>PDI130802B13</t>
  </si>
  <si>
    <t>ADQUISICIÓN DE MEDICAMENTO DENOMINADO AMSCIMINIB DE 40%MG. PARA PACIENTE F.K.N.M. DEL HOSPITAL CENTRAL DEL ESTADO</t>
  </si>
  <si>
    <t>QUERETARO</t>
  </si>
  <si>
    <t>21140</t>
  </si>
  <si>
    <t>LOMA LINDA MEXICALI</t>
  </si>
  <si>
    <t>BAJA CALIFORNIA</t>
  </si>
  <si>
    <t>Baja California</t>
  </si>
  <si>
    <t>IRMA ZILDAYNE</t>
  </si>
  <si>
    <t>RODRIGUEZ</t>
  </si>
  <si>
    <t>RAMIREZ</t>
  </si>
  <si>
    <t>686-290-0736</t>
  </si>
  <si>
    <t>ricardo.caraveo@grupopvh.com; ruben.pacheco@grupopvh.com</t>
  </si>
  <si>
    <t>http://www.grupopvh.com</t>
  </si>
  <si>
    <t>EE0B2E9BF17E511A1A80C0D01D6823A4</t>
  </si>
  <si>
    <t>LILIA ADRIANA</t>
  </si>
  <si>
    <t>MARTINEZ</t>
  </si>
  <si>
    <t>ANGUIANO</t>
  </si>
  <si>
    <t>Mujer</t>
  </si>
  <si>
    <t>MEDIGROUP DEL PACÍFICO, S.A. DE C.V.</t>
  </si>
  <si>
    <t>73115202</t>
  </si>
  <si>
    <t>MPA040112AH8</t>
  </si>
  <si>
    <t>ADQUISICIÓN DE MEDICAMENTO DE PATENTE Y FUENTE ÚNICA PARA PACIENTES DE LAS UNIDADES MÉDICAS DEL ICHISAL.</t>
  </si>
  <si>
    <t>5 DE FEBRERO</t>
  </si>
  <si>
    <t>38300</t>
  </si>
  <si>
    <t>GUADALUPE</t>
  </si>
  <si>
    <t>31410</t>
  </si>
  <si>
    <t>MARIO</t>
  </si>
  <si>
    <t>MALDONADO</t>
  </si>
  <si>
    <t>LAMADRID</t>
  </si>
  <si>
    <t>667-729-6203 y 667-729-6175 y 614-196-4653</t>
  </si>
  <si>
    <t>adriana.martinez@medigroup.com.mx</t>
  </si>
  <si>
    <t>C03FA9EBB161C2B12FB952990C7C7F5C</t>
  </si>
  <si>
    <t>ARMANDO</t>
  </si>
  <si>
    <t>LOPEZ</t>
  </si>
  <si>
    <t>GUEVARA</t>
  </si>
  <si>
    <t>DAYAR DISTRIBUCIONES, S.A. DE C.V.</t>
  </si>
  <si>
    <t>73115192</t>
  </si>
  <si>
    <t>DDM130427H33</t>
  </si>
  <si>
    <t>RIO SAN PEDRO</t>
  </si>
  <si>
    <t>2101</t>
  </si>
  <si>
    <t>JUNTA DE LOS RIOS</t>
  </si>
  <si>
    <t>31300</t>
  </si>
  <si>
    <t>JOSE EFRAIN</t>
  </si>
  <si>
    <t>PEREZ</t>
  </si>
  <si>
    <t>662-210-2652</t>
  </si>
  <si>
    <t>alopez@dayar.com.mx</t>
  </si>
  <si>
    <t>http://www.dayar.com.mx</t>
  </si>
  <si>
    <t>8EB1CBDC5B566AC612370003A64C3F32</t>
  </si>
  <si>
    <t>FERNANDO</t>
  </si>
  <si>
    <t>CERVANTES</t>
  </si>
  <si>
    <t>ALATORRE</t>
  </si>
  <si>
    <t>ALFEJ MEDICAL ITEMS, S. DE R.L. DE C.V.</t>
  </si>
  <si>
    <t>73115201</t>
  </si>
  <si>
    <t>AMI090923B30</t>
  </si>
  <si>
    <t>PLAN DE AYALA</t>
  </si>
  <si>
    <t>3505</t>
  </si>
  <si>
    <t>RESIDENCIAL REVOLUCION</t>
  </si>
  <si>
    <t>SAN PEDRO TLAQUEPAQUE</t>
  </si>
  <si>
    <t>JALISCO</t>
  </si>
  <si>
    <t>45580</t>
  </si>
  <si>
    <t>ventas3@alfej.com</t>
  </si>
  <si>
    <t>https://alfej.com/</t>
  </si>
  <si>
    <t>3310021730 EXT. 206/201</t>
  </si>
  <si>
    <t>1474FACBC5DEDA2D3D23A38C06BF30BB</t>
  </si>
  <si>
    <t>FARMACÉUTICOS MAYPO, S. A. DE C. V.</t>
  </si>
  <si>
    <t>73115191</t>
  </si>
  <si>
    <t>FMA -930118-1B1</t>
  </si>
  <si>
    <t>Compraventa , importación, exportación, distribución, consignación, promoción, comercialización, ejecución, de toda clase de comercio de artículos medicinales, farmacéuticos, similares y otros, entre otros.</t>
  </si>
  <si>
    <t>Calzada</t>
  </si>
  <si>
    <t>VIADUCTO TLALPAN</t>
  </si>
  <si>
    <t>3222</t>
  </si>
  <si>
    <t>VIEJO EJIDO DE SANTA URSULA, COAPA</t>
  </si>
  <si>
    <t>3</t>
  </si>
  <si>
    <t>COYOACAN</t>
  </si>
  <si>
    <t>Ciudad de México</t>
  </si>
  <si>
    <t>4980</t>
  </si>
  <si>
    <t>MARIA LILIANA</t>
  </si>
  <si>
    <t>DE LA FUENTE</t>
  </si>
  <si>
    <t>isaac.bustamante@maypo.com</t>
  </si>
  <si>
    <t>3E305BFF01EEA9DBFA74831281A6735E</t>
  </si>
  <si>
    <t>JESUS VICTOR MANUEL</t>
  </si>
  <si>
    <t>DE LA ROSA</t>
  </si>
  <si>
    <t>RIVAS</t>
  </si>
  <si>
    <t>JESÚS VÍCTOR MANUEL DE LA ROSA RIVAS</t>
  </si>
  <si>
    <t>73115200</t>
  </si>
  <si>
    <t>JAC220810PJ2</t>
  </si>
  <si>
    <t>Prolongación</t>
  </si>
  <si>
    <t>HERMENEGILDO GALEANA</t>
  </si>
  <si>
    <t>101</t>
  </si>
  <si>
    <t>EL JAZMIN</t>
  </si>
  <si>
    <t>XOCHIMILCO</t>
  </si>
  <si>
    <t>CIUDAD DE MEXICO</t>
  </si>
  <si>
    <t>16428</t>
  </si>
  <si>
    <t>licitaciones@dimmac.mx; ventas1@dimmac.mx</t>
  </si>
  <si>
    <t>81008CBBA6A53F55106D3BD2D7A3AD9B</t>
  </si>
  <si>
    <t>PAULINA GABRIELA</t>
  </si>
  <si>
    <t>MUÑOZ</t>
  </si>
  <si>
    <t>DELGADO</t>
  </si>
  <si>
    <t>APDAM S.A. DE C.V.</t>
  </si>
  <si>
    <t>73115190</t>
  </si>
  <si>
    <t>APD131219GF0</t>
  </si>
  <si>
    <t>JOSE ESTEBAN CORONADO</t>
  </si>
  <si>
    <t>1200</t>
  </si>
  <si>
    <t>CENTRO</t>
  </si>
  <si>
    <t>31000</t>
  </si>
  <si>
    <t>ventas@apdam.com.mx paulina@apdam.com.mx</t>
  </si>
  <si>
    <t>6144181884 , 6141610399</t>
  </si>
  <si>
    <t>46D70DCE8A8F7E33799E02640DBBD476</t>
  </si>
  <si>
    <t>FIDEL ALBERTO</t>
  </si>
  <si>
    <t>PENICHE</t>
  </si>
  <si>
    <t>VALDES</t>
  </si>
  <si>
    <t>DISTRIBUIDORA DE FÁRMACOS Y FRAGANCIAS, S.A. DE C.V.</t>
  </si>
  <si>
    <t>73115199</t>
  </si>
  <si>
    <t>DFF000601IQ0</t>
  </si>
  <si>
    <t>TABLAJE CATASTRAL</t>
  </si>
  <si>
    <t>31373</t>
  </si>
  <si>
    <t>REAL MONTEJO</t>
  </si>
  <si>
    <t>MERIDA</t>
  </si>
  <si>
    <t>YUCATAN</t>
  </si>
  <si>
    <t>YUCANTAN</t>
  </si>
  <si>
    <t>Yucatán</t>
  </si>
  <si>
    <t>97302</t>
  </si>
  <si>
    <t>auracruz@difasa.com.mx / biancahayos@difasa.com.mx</t>
  </si>
  <si>
    <t>999 478 1100</t>
  </si>
  <si>
    <t>BE84E2D5A0C0F66DAC9BF364FA22400B</t>
  </si>
  <si>
    <t>ANESTÉSICOS Y CONSUMIBLES MEDICOS, S. A. DE C. V.</t>
  </si>
  <si>
    <t>73115189</t>
  </si>
  <si>
    <t>ACM -080807-546</t>
  </si>
  <si>
    <t>1.- la comercialización de todo tipo de clase de material, tamaño y variedad de productos, medicamentos de cualquier especialidad y material médico especializado así como de reactivos para laboratorio  y calibración de todo tipo de equipo médico y biomédico hospitalario. 2.-la compra, venta, adquisición y arrendamiento de equipos médico para las áreas de cardiología, cardiovascular, de cuidado intensivo, endoscopia, neurología, radiología y de culquier otra especialidad. 3.- la prestación del servicio para la descontaminación y esterilización de hospitales y empresas de cualquier ramo, entre otros</t>
  </si>
  <si>
    <t>DE LA CANTERA</t>
  </si>
  <si>
    <t>6504</t>
  </si>
  <si>
    <t>PROGRESO</t>
  </si>
  <si>
    <t>19</t>
  </si>
  <si>
    <t>CHIHUAHUA, CHIH.</t>
  </si>
  <si>
    <t>8</t>
  </si>
  <si>
    <t>31210</t>
  </si>
  <si>
    <t>ANGELICA ELENA</t>
  </si>
  <si>
    <t>MONTAÑEZ</t>
  </si>
  <si>
    <t>CHÁVEZ</t>
  </si>
  <si>
    <t>victor.aneconm@gmail.com</t>
  </si>
  <si>
    <t>ECB4A3C80D36A658FD637B7C21FFF6CF</t>
  </si>
  <si>
    <t>73115198</t>
  </si>
  <si>
    <t>D36CEAFD3D35FA8C6D3F04EE4F359573</t>
  </si>
  <si>
    <t>OCTAVIO THEODORO</t>
  </si>
  <si>
    <t>CARBAJAL</t>
  </si>
  <si>
    <t>OPERADORA MARTA, S.A. DE C.V.</t>
  </si>
  <si>
    <t>73115188</t>
  </si>
  <si>
    <t>DE LA VOLUNTAD</t>
  </si>
  <si>
    <t>1100</t>
  </si>
  <si>
    <t>RESIDENCIAL DE LA HUMAYA</t>
  </si>
  <si>
    <t>CULIACAN</t>
  </si>
  <si>
    <t>SINALOA</t>
  </si>
  <si>
    <t>Sinaloa</t>
  </si>
  <si>
    <t>80020</t>
  </si>
  <si>
    <t>https://medigroup.com.mx/</t>
  </si>
  <si>
    <t>2414FBBA74C0F2C6185BC5DAA72C9D76</t>
  </si>
  <si>
    <t>ARISTI</t>
  </si>
  <si>
    <t>LICON</t>
  </si>
  <si>
    <t>PROYECTOS AIGOKEROS S. DE R.L. DE C.V.</t>
  </si>
  <si>
    <t>73115197</t>
  </si>
  <si>
    <t>PAI180228930</t>
  </si>
  <si>
    <t>ADQUISICIÓN DE MOBILIARIO Y EQUIPO MÉDICO Y DE DIAGNOSTICO PARA EL HOSPITAL DE GINECOBSTETRICIA DE PARRAL, UNIDAD MÉDICA DEPENDIENTE DEL ICHISAL</t>
  </si>
  <si>
    <t>LA GUADALUPANA</t>
  </si>
  <si>
    <t>500</t>
  </si>
  <si>
    <t>LOCAL B2</t>
  </si>
  <si>
    <t>Ciudad</t>
  </si>
  <si>
    <t>97315</t>
  </si>
  <si>
    <t>9992684554</t>
  </si>
  <si>
    <t>ventas@aigokeros.mx</t>
  </si>
  <si>
    <t>https://aigokeros.mx/</t>
  </si>
  <si>
    <t>DIRECCION ADMINISTRATIVA Y DIRECCION MEDICA</t>
  </si>
  <si>
    <t>F06FEC29FFF53FC1F9E4E56277118401</t>
  </si>
  <si>
    <t>ESTEBAN</t>
  </si>
  <si>
    <t>VIEZCAS</t>
  </si>
  <si>
    <t>PARRA</t>
  </si>
  <si>
    <t>BEACON, HEALTH AND TECHNOLOGY SOLUTIONS, S.A.P.I. DE C.V.</t>
  </si>
  <si>
    <t>73115187</t>
  </si>
  <si>
    <t>BHT200521S3A</t>
  </si>
  <si>
    <t>CANTERA</t>
  </si>
  <si>
    <t>9303</t>
  </si>
  <si>
    <t>LAS MISIONES</t>
  </si>
  <si>
    <t>31115</t>
  </si>
  <si>
    <t>licitaciones@buscamed.com</t>
  </si>
  <si>
    <t>6141636734, 6394655202</t>
  </si>
  <si>
    <t>81900B0651A2ABB42EE848717DAF2F70</t>
  </si>
  <si>
    <t>FARMACEUTICA ALEN SA DE CV</t>
  </si>
  <si>
    <t>73115196</t>
  </si>
  <si>
    <t>FAL151204983</t>
  </si>
  <si>
    <t>Sonora</t>
  </si>
  <si>
    <t>25100 PRODUCTOS QUÍMICOS BÁSICOS/25300 MEDICINAS Y PRODUCTOS FARMACÉUTICOS/25400 MATERIALES. ACCESORIOS Y SUMINISTROS MÉDICOS/25500 MATERIALES. ACCESORIOS Y SUMINISTROS DE LABORATORIO/25900 OTROS PRODUCTOS QUÍMICOS</t>
  </si>
  <si>
    <t>DE LAS SIEMBRAS</t>
  </si>
  <si>
    <t>93</t>
  </si>
  <si>
    <t>LA VERBENA</t>
  </si>
  <si>
    <t>30</t>
  </si>
  <si>
    <t>HERMOSILLO</t>
  </si>
  <si>
    <t>26</t>
  </si>
  <si>
    <t>83288</t>
  </si>
  <si>
    <t>MARTHA VERONICA</t>
  </si>
  <si>
    <t>BRACAMONTE</t>
  </si>
  <si>
    <t>662 3737531</t>
  </si>
  <si>
    <t>farmaceutica.alen@gmail.com</t>
  </si>
  <si>
    <t>0E55E1E733B43C0CBB35EE4766FD9FF9</t>
  </si>
  <si>
    <t>01/07/2025</t>
  </si>
  <si>
    <t>30/09/2025</t>
  </si>
  <si>
    <t>TOXA ARRENDAMIENTOS S.A. DE C.V.</t>
  </si>
  <si>
    <t>71613679</t>
  </si>
  <si>
    <t>VENTA DE AMBULANCIAS</t>
  </si>
  <si>
    <t>PASEO TRIUNFO DE LA REPUBLICA</t>
  </si>
  <si>
    <t>6080</t>
  </si>
  <si>
    <t>PANAMERICANA</t>
  </si>
  <si>
    <t>32320</t>
  </si>
  <si>
    <t>LOURDES MARGARITA</t>
  </si>
  <si>
    <t>COSIO</t>
  </si>
  <si>
    <t>OSUNA</t>
  </si>
  <si>
    <t>PODER LEGAL</t>
  </si>
  <si>
    <t>JMUNOZ@TOXA.COM.MX</t>
  </si>
  <si>
    <t>Departamento de Recursos materiales y de servicios</t>
  </si>
  <si>
    <t>94C1246061D5B521CE6001F72DDF3442</t>
  </si>
  <si>
    <t>ONG CONTRALORÍA CIUDADANA PARA LA RENDICIÓN DE CUENTAS, A.C.</t>
  </si>
  <si>
    <t>71367323</t>
  </si>
  <si>
    <t>PRSSLS86091915H400</t>
  </si>
  <si>
    <t>PRESTACIÓN DE SERVICIOS PROFESIONALES PARA LLEVAR A CABO LAS EVALUACIONES DE DISEÑO EN TIEMPO REAL DE LOS PROGRAMAS PRESUPUESTARIOS "2E191C1 SERVICIO MÉDICO DE PCE" Y "5J001L3" PRESTACIONES SOCIOECONÓMICAS A JUBILADOS, PENSIONADOS Y TRABAJADORES AL SERVICIO DEL ESTADO (FAFEF)" CORRESPONDIENTES AL EJERCICIO FISCAL 2025</t>
  </si>
  <si>
    <t>HERIBERTO FRIAS</t>
  </si>
  <si>
    <t>402</t>
  </si>
  <si>
    <t>DEL VALLE</t>
  </si>
  <si>
    <t>DELEGACION</t>
  </si>
  <si>
    <t>BENITO JUAREZ</t>
  </si>
  <si>
    <t>3100</t>
  </si>
  <si>
    <t>LUIS ENRIQUE</t>
  </si>
  <si>
    <t>SOSA</t>
  </si>
  <si>
    <t>CONTACTO.COTRALORIACIUDADANA@GMAIL.COM</t>
  </si>
  <si>
    <t>3770ED9559E84FE04A785FA30C112DF9</t>
  </si>
  <si>
    <t>71367322</t>
  </si>
  <si>
    <t>3661FB5A16EBB98BA76DC6B1209CFFFF</t>
  </si>
  <si>
    <t>71613680</t>
  </si>
  <si>
    <t>F76FE9BC8835CB0DEF952C1F496F6FE8</t>
  </si>
  <si>
    <t>01/04/2025</t>
  </si>
  <si>
    <t>30/06/2025</t>
  </si>
  <si>
    <t>MOPER MEDICAL SA DE CV</t>
  </si>
  <si>
    <t>69999154</t>
  </si>
  <si>
    <t>MME020405HD1</t>
  </si>
  <si>
    <t>EQUIPO MEDICO</t>
  </si>
  <si>
    <t>REPUBLICA DE URUGUAY</t>
  </si>
  <si>
    <t>522</t>
  </si>
  <si>
    <t>FLORES</t>
  </si>
  <si>
    <t>509F3FD0DFA15D9FD63485AF1B55C2AB</t>
  </si>
  <si>
    <t>LUIS</t>
  </si>
  <si>
    <t>MINJAREZ</t>
  </si>
  <si>
    <t>NEWBERRY Y COMPAÑÍA, S.A. DE C.V.</t>
  </si>
  <si>
    <t>69999157</t>
  </si>
  <si>
    <t>NEW9406037R6</t>
  </si>
  <si>
    <t>ADQUISICIÓN DE INSUMOS DE PAPELERÍA Y ENSERES DE OFICINA</t>
  </si>
  <si>
    <t>INDEPENDENCIA</t>
  </si>
  <si>
    <t>800</t>
  </si>
  <si>
    <t>MARIA SELENE</t>
  </si>
  <si>
    <t>GAMEZ</t>
  </si>
  <si>
    <t>RAMOS</t>
  </si>
  <si>
    <t>614-415-75-75</t>
  </si>
  <si>
    <t>gerencia_vtas@newberry.com.mx</t>
  </si>
  <si>
    <t>F1B6DBADF2607768D87190FC37EB5BB8</t>
  </si>
  <si>
    <t>OSCAR</t>
  </si>
  <si>
    <t>BORUNDA</t>
  </si>
  <si>
    <t>MARQUEZ</t>
  </si>
  <si>
    <t>EL ALMACÉN PAPELERÍA, S.A. DE C.V.</t>
  </si>
  <si>
    <t>69999156</t>
  </si>
  <si>
    <t>APA-800229-1D9</t>
  </si>
  <si>
    <t>OCAMPO</t>
  </si>
  <si>
    <t>1415</t>
  </si>
  <si>
    <t>PHILIPPE ABEL</t>
  </si>
  <si>
    <t>THOMAS</t>
  </si>
  <si>
    <t>MENDEZ</t>
  </si>
  <si>
    <t>614 4155990</t>
  </si>
  <si>
    <t>papeleria@elalmacen.com.mx celina.elalmacen@gmail.com</t>
  </si>
  <si>
    <t>http://www.papeleria-elalmacen.com</t>
  </si>
  <si>
    <t>9CC8C5F257E901B067633E682E1F627A</t>
  </si>
  <si>
    <t>EL ALMACÉN ARTÍCULOS DE LIMPIEZA, S.A. DE C.V.</t>
  </si>
  <si>
    <t>69999155</t>
  </si>
  <si>
    <t>AAL860603DQ6</t>
  </si>
  <si>
    <t>ADQUISICIÓN DE MATERIAL DE LIMPIEZA</t>
  </si>
  <si>
    <t>1411</t>
  </si>
  <si>
    <t>GULLERMO</t>
  </si>
  <si>
    <t>MENDOZA</t>
  </si>
  <si>
    <t>NAVARRO</t>
  </si>
  <si>
    <t>614 4151011 Y 614 1801189</t>
  </si>
  <si>
    <t>limpieza@elalmacen.com.mx</t>
  </si>
  <si>
    <t>A28AF941AC2D0ECC9C3BC164541A641C</t>
  </si>
  <si>
    <t>01/01/2025</t>
  </si>
  <si>
    <t>31/03/2025</t>
  </si>
  <si>
    <t>Persona física</t>
  </si>
  <si>
    <t>ARMANDO LEON</t>
  </si>
  <si>
    <t>RUBIO</t>
  </si>
  <si>
    <t>74008442</t>
  </si>
  <si>
    <t>Mediana empresa</t>
  </si>
  <si>
    <t>EARA870526M86</t>
  </si>
  <si>
    <t>CERRADA DE LAS CRUCES</t>
  </si>
  <si>
    <t>7106</t>
  </si>
  <si>
    <t>CAMPESTRE WASHINGTON</t>
  </si>
  <si>
    <t>80190001</t>
  </si>
  <si>
    <t>31215</t>
  </si>
  <si>
    <t>6144147871</t>
  </si>
  <si>
    <t>aesparza.promedica@gmail.com</t>
  </si>
  <si>
    <t>https://serviciosh.chihuahua.gob.mx/prov/buscaproveedores.aspx</t>
  </si>
  <si>
    <t>Se dejaron en blanco: domicilio en el extranjero de la empresa, contratista o proveedor. País, domicilio en el extranjero de la empresa, contratista o proveedor. Ciudad, domicilio en el extranjero de la empresa, contratista o proveedor. Calle, domicilio en el extranjero de la empresa, contratista o proveedor, número, debido a que el proveedor no cuenta con domicilio en el extranjero. Asi como la pagina web del proveedor o contratistas ya que no es informacion que se solicite en nuestras licitaciones.</t>
  </si>
  <si>
    <t>E50A2EEE07027BBA06328F43430C39CA</t>
  </si>
  <si>
    <t>BEACON HEALTH AND TECHNOLOGY SOLUTIONS SAPI DE CV</t>
  </si>
  <si>
    <t>74008443</t>
  </si>
  <si>
    <t>Micro empresa</t>
  </si>
  <si>
    <t>MEDICAMENTOS</t>
  </si>
  <si>
    <t>Cantera</t>
  </si>
  <si>
    <t>Fraccionamiento</t>
  </si>
  <si>
    <t>Las Misiones</t>
  </si>
  <si>
    <t>Esteban</t>
  </si>
  <si>
    <t>Viezcas</t>
  </si>
  <si>
    <t>Parra</t>
  </si>
  <si>
    <t>6142804864</t>
  </si>
  <si>
    <t>esteban@buscamed.com</t>
  </si>
  <si>
    <t>5BD775A1B6D6485E93B3AA4D836AB39A</t>
  </si>
  <si>
    <t>74008444</t>
  </si>
  <si>
    <t>6144132514</t>
  </si>
  <si>
    <t>estrategiasac@mopermedical.mx</t>
  </si>
  <si>
    <t>EC5CA6ABB0F4A70C1CBA5AB77D87E3AA</t>
  </si>
  <si>
    <t>OPERADORA SANTE SA DE CV</t>
  </si>
  <si>
    <t>74008445</t>
  </si>
  <si>
    <t>OSA180926FN0</t>
  </si>
  <si>
    <t>FARMACÉUTICOS</t>
  </si>
  <si>
    <t>VENUSTIANO CARRANZA</t>
  </si>
  <si>
    <t>2403</t>
  </si>
  <si>
    <t>ALEJANDRA</t>
  </si>
  <si>
    <t>6142354718</t>
  </si>
  <si>
    <t>administracion@santemedica.com.mx</t>
  </si>
  <si>
    <t>F1A6CFC536CF4BCFEDB88701E416D1EA</t>
  </si>
  <si>
    <t>ARELI EDITH</t>
  </si>
  <si>
    <t>CORNEJO</t>
  </si>
  <si>
    <t>74008446</t>
  </si>
  <si>
    <t>COCA840424TH2</t>
  </si>
  <si>
    <t>HOSPITALES</t>
  </si>
  <si>
    <t>JUAREZ</t>
  </si>
  <si>
    <t>3115</t>
  </si>
  <si>
    <t>6143350022</t>
  </si>
  <si>
    <t>ventas@aomedical.com.mx</t>
  </si>
  <si>
    <t>DD84BD07708328DDECC142C399EC6074</t>
  </si>
  <si>
    <t>PROLIMJA SA DE CV</t>
  </si>
  <si>
    <t>74008447</t>
  </si>
  <si>
    <t>PRO080109MS3</t>
  </si>
  <si>
    <t>SERVICIO DE LIMPIEZA</t>
  </si>
  <si>
    <t>MARYLAND</t>
  </si>
  <si>
    <t>2901</t>
  </si>
  <si>
    <t>LAS AGUILAS</t>
  </si>
  <si>
    <t>31214</t>
  </si>
  <si>
    <t>ALAN DANIEL</t>
  </si>
  <si>
    <t>CALAHORRA</t>
  </si>
  <si>
    <t>6144250709</t>
  </si>
  <si>
    <t>prolimjalimpieza@hotmail.com</t>
  </si>
  <si>
    <t>DB98EC1A0E8A1BF5A68E50D1052424B6</t>
  </si>
  <si>
    <t>ESF COMERCIAL S DE RL DE CV</t>
  </si>
  <si>
    <t>74008448</t>
  </si>
  <si>
    <t>ECO190627SL5</t>
  </si>
  <si>
    <t>ARTICULOS DIVERSOS</t>
  </si>
  <si>
    <t>AMERICAS</t>
  </si>
  <si>
    <t>219</t>
  </si>
  <si>
    <t>LAS GRANJAS</t>
  </si>
  <si>
    <t>31100</t>
  </si>
  <si>
    <t>DIANA MARGARITA</t>
  </si>
  <si>
    <t>ESTRADA</t>
  </si>
  <si>
    <t>6142230607</t>
  </si>
  <si>
    <t>diana.estrada@esf-comercial.com</t>
  </si>
  <si>
    <t>No binario</t>
  </si>
  <si>
    <t>Extranjero</t>
  </si>
  <si>
    <t>Guerrero</t>
  </si>
  <si>
    <t>Puebla</t>
  </si>
  <si>
    <t>Quintana Roo</t>
  </si>
  <si>
    <t>Guanajuato</t>
  </si>
  <si>
    <t>Durango</t>
  </si>
  <si>
    <t>Michoacán de Ocampo</t>
  </si>
  <si>
    <t>San Luis Potosí</t>
  </si>
  <si>
    <t>Campeche</t>
  </si>
  <si>
    <t>Coahuila de Zaragoza</t>
  </si>
  <si>
    <t>Nayarit</t>
  </si>
  <si>
    <t>Zacatecas</t>
  </si>
  <si>
    <t>Baja California Sur</t>
  </si>
  <si>
    <t>Colima</t>
  </si>
  <si>
    <t>Tabasco</t>
  </si>
  <si>
    <t>Oaxaca</t>
  </si>
  <si>
    <t>Tlaxcala</t>
  </si>
  <si>
    <t>Chiapas</t>
  </si>
  <si>
    <t>Hidalgo</t>
  </si>
  <si>
    <t>Aguascalientes</t>
  </si>
  <si>
    <t>Tamaulipas</t>
  </si>
  <si>
    <t>Querétaro</t>
  </si>
  <si>
    <t>Nuevo León</t>
  </si>
  <si>
    <t>Veracruz de Ignacio de la Llave</t>
  </si>
  <si>
    <t>Carretera</t>
  </si>
  <si>
    <t>Privada</t>
  </si>
  <si>
    <t>Eje vial</t>
  </si>
  <si>
    <t>Circunvalación</t>
  </si>
  <si>
    <t>Brecha</t>
  </si>
  <si>
    <t>Diagonal</t>
  </si>
  <si>
    <t>Corredor</t>
  </si>
  <si>
    <t>Circuito</t>
  </si>
  <si>
    <t>Pasaje</t>
  </si>
  <si>
    <t>Vereda</t>
  </si>
  <si>
    <t>Viaducto</t>
  </si>
  <si>
    <t>Boulevard</t>
  </si>
  <si>
    <t>Peatonal</t>
  </si>
  <si>
    <t>Retorno</t>
  </si>
  <si>
    <t>Camino</t>
  </si>
  <si>
    <t>Callejón</t>
  </si>
  <si>
    <t>Cerrada</t>
  </si>
  <si>
    <t>Ampliación</t>
  </si>
  <si>
    <t>Continuación</t>
  </si>
  <si>
    <t>Terracería</t>
  </si>
  <si>
    <t>Andador</t>
  </si>
  <si>
    <t>Periférico</t>
  </si>
  <si>
    <t>Aeropuerto</t>
  </si>
  <si>
    <t>Barrio</t>
  </si>
  <si>
    <t>Cantón</t>
  </si>
  <si>
    <t>Ciudad industrial</t>
  </si>
  <si>
    <t>Condominio</t>
  </si>
  <si>
    <t>Conjunto habitacional</t>
  </si>
  <si>
    <t>Corredor industrial</t>
  </si>
  <si>
    <t>Coto</t>
  </si>
  <si>
    <t>Cuartel</t>
  </si>
  <si>
    <t>Ejido</t>
  </si>
  <si>
    <t>Exhacienda</t>
  </si>
  <si>
    <t>Fracción</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</si>
  <si>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</si>
  <si>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</si>
  <si>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</si>
  <si>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</si>
  <si>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</si>
  <si>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</si>
  <si>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</si>
  <si>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</si>
  <si>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</si>
  <si>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</si>
  <si>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</si>
  <si>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</si>
  <si>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</si>
  <si>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</si>
  <si>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</si>
  <si>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</si>
  <si>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</si>
  <si>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</si>
  <si>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</si>
  <si>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</si>
  <si>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</si>
  <si>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</si>
  <si>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</si>
  <si>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81308</t>
  </si>
  <si>
    <t>81309</t>
  </si>
  <si>
    <t>81310</t>
  </si>
  <si>
    <t>Id</t>
  </si>
  <si>
    <t xml:space="preserve">Nombre de la(s) persona(s) beneficiaria(s) final(es) </t>
  </si>
  <si>
    <t>Primer apellido de la(s) persona(s) beneficiaria(s) final(es)</t>
  </si>
  <si>
    <t>Segundo apellido de la(s) persona(s) beneficiaria(s) final(es)</t>
  </si>
  <si>
    <t>FDE01276560B981B131569F981C366B4</t>
  </si>
  <si>
    <t>FDE01276560B981BAA66AF18B842302D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</si>
</sst>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0"/>
  <sheetViews>
    <sheetView tabSelected="1" topLeftCell="A2" workbookViewId="0"/>
  </sheetViews>
  <sheetFormatPr baseColWidth="10" defaultColWidth="9.140625" defaultRowHeight="15" x14ac:dyDescent="0.25"/>
  <cols>
    <col min="1" max="1" width="36.42578125" bestFit="1" customWidth="1"/>
    <col min="2" max="2" width="8" bestFit="1" customWidth="1"/>
    <col min="3" max="3" width="36.42578125" bestFit="1" customWidth="1"/>
    <col min="4" max="4" width="38.5703125" bestFit="1" customWidth="1"/>
    <col min="5" max="5" width="60.42578125" bestFit="1" customWidth="1"/>
    <col min="6" max="6" width="47.7109375" bestFit="1" customWidth="1"/>
    <col min="7" max="7" width="51.42578125" bestFit="1" customWidth="1"/>
    <col min="8" max="8" width="53.28515625" bestFit="1" customWidth="1"/>
    <col min="9" max="9" width="58.140625" bestFit="1" customWidth="1"/>
    <col min="10" max="10" width="63.42578125" bestFit="1" customWidth="1"/>
    <col min="11" max="11" width="55" bestFit="1" customWidth="1"/>
    <col min="12" max="12" width="15.85546875" bestFit="1" customWidth="1"/>
    <col min="13" max="13" width="48.7109375" bestFit="1" customWidth="1"/>
    <col min="14" max="14" width="44.28515625" bestFit="1" customWidth="1"/>
    <col min="15" max="15" width="79.5703125" bestFit="1" customWidth="1"/>
    <col min="16" max="16" width="49" bestFit="1" customWidth="1"/>
    <col min="17" max="17" width="62.28515625" bestFit="1" customWidth="1"/>
    <col min="18" max="18" width="255" bestFit="1" customWidth="1"/>
    <col min="19" max="19" width="36.85546875" bestFit="1" customWidth="1"/>
    <col min="20" max="20" width="33" bestFit="1" customWidth="1"/>
    <col min="21" max="21" width="28.28515625" bestFit="1" customWidth="1"/>
    <col min="22" max="22" width="37.85546875" bestFit="1" customWidth="1"/>
    <col min="23" max="23" width="41.85546875" bestFit="1" customWidth="1"/>
    <col min="24" max="24" width="36.28515625" bestFit="1" customWidth="1"/>
    <col min="25" max="25" width="31.85546875" bestFit="1" customWidth="1"/>
    <col min="26" max="26" width="33.85546875" bestFit="1" customWidth="1"/>
    <col min="27" max="27" width="31" bestFit="1" customWidth="1"/>
    <col min="28" max="28" width="44.140625" bestFit="1" customWidth="1"/>
    <col min="29" max="29" width="40.140625" bestFit="1" customWidth="1"/>
    <col min="30" max="30" width="39.42578125" bestFit="1" customWidth="1"/>
    <col min="31" max="31" width="26" bestFit="1" customWidth="1"/>
    <col min="32" max="32" width="39.140625" bestFit="1" customWidth="1"/>
    <col min="33" max="33" width="41.5703125" bestFit="1" customWidth="1"/>
    <col min="34" max="34" width="39.85546875" bestFit="1" customWidth="1"/>
    <col min="35" max="35" width="42.42578125" bestFit="1" customWidth="1"/>
    <col min="36" max="36" width="42.140625" bestFit="1" customWidth="1"/>
    <col min="37" max="37" width="48" bestFit="1" customWidth="1"/>
    <col min="38" max="38" width="49.85546875" bestFit="1" customWidth="1"/>
    <col min="39" max="39" width="53.140625" bestFit="1" customWidth="1"/>
    <col min="40" max="40" width="55" bestFit="1" customWidth="1"/>
    <col min="41" max="41" width="39.42578125" bestFit="1" customWidth="1"/>
    <col min="42" max="42" width="43.7109375" bestFit="1" customWidth="1"/>
    <col min="43" max="43" width="46.7109375" bestFit="1" customWidth="1"/>
    <col min="44" max="44" width="58.140625" bestFit="1" customWidth="1"/>
    <col min="45" max="45" width="63.85546875" bestFit="1" customWidth="1"/>
    <col min="46" max="46" width="59" bestFit="1" customWidth="1"/>
    <col min="47" max="47" width="73.140625" bestFit="1" customWidth="1"/>
    <col min="48" max="48" width="20" bestFit="1" customWidth="1"/>
    <col min="49" max="49" width="255" bestFit="1" customWidth="1"/>
  </cols>
  <sheetData>
    <row r="1" spans="1:49" hidden="1" x14ac:dyDescent="0.25">
      <c r="A1" t="s">
        <v>0</v>
      </c>
    </row>
    <row r="2" spans="1:49" x14ac:dyDescent="0.25">
      <c r="A2" s="4" t="s">
        <v>1</v>
      </c>
      <c r="B2" s="5"/>
      <c r="C2" s="5"/>
      <c r="D2" s="4" t="s">
        <v>2</v>
      </c>
      <c r="E2" s="5"/>
      <c r="F2" s="5"/>
      <c r="G2" s="4" t="s">
        <v>3</v>
      </c>
      <c r="H2" s="5"/>
      <c r="I2" s="5"/>
    </row>
    <row r="3" spans="1:49" x14ac:dyDescent="0.25">
      <c r="A3" s="6" t="s">
        <v>4</v>
      </c>
      <c r="B3" s="5"/>
      <c r="C3" s="5"/>
      <c r="D3" s="6" t="s">
        <v>5</v>
      </c>
      <c r="E3" s="5"/>
      <c r="F3" s="5"/>
      <c r="G3" s="6"/>
      <c r="H3" s="5"/>
      <c r="I3" s="5"/>
    </row>
    <row r="4" spans="1:49" hidden="1" x14ac:dyDescent="0.25">
      <c r="B4" t="s">
        <v>6</v>
      </c>
      <c r="C4" t="s">
        <v>7</v>
      </c>
      <c r="D4" t="s">
        <v>7</v>
      </c>
      <c r="E4" t="s">
        <v>8</v>
      </c>
      <c r="F4" t="s">
        <v>6</v>
      </c>
      <c r="G4" t="s">
        <v>6</v>
      </c>
      <c r="H4" t="s">
        <v>6</v>
      </c>
      <c r="I4" t="s">
        <v>8</v>
      </c>
      <c r="J4" t="s">
        <v>6</v>
      </c>
      <c r="K4" t="s">
        <v>9</v>
      </c>
      <c r="L4" t="s">
        <v>6</v>
      </c>
      <c r="M4" t="s">
        <v>8</v>
      </c>
      <c r="N4" t="s">
        <v>6</v>
      </c>
      <c r="O4" t="s">
        <v>6</v>
      </c>
      <c r="P4" t="s">
        <v>8</v>
      </c>
      <c r="Q4" t="s">
        <v>8</v>
      </c>
      <c r="R4" t="s">
        <v>10</v>
      </c>
      <c r="S4" t="s">
        <v>8</v>
      </c>
      <c r="T4" t="s">
        <v>10</v>
      </c>
      <c r="U4" t="s">
        <v>6</v>
      </c>
      <c r="V4" t="s">
        <v>6</v>
      </c>
      <c r="W4" t="s">
        <v>8</v>
      </c>
      <c r="X4" t="s">
        <v>10</v>
      </c>
      <c r="Y4" t="s">
        <v>6</v>
      </c>
      <c r="Z4" t="s">
        <v>10</v>
      </c>
      <c r="AA4" t="s">
        <v>6</v>
      </c>
      <c r="AB4" t="s">
        <v>10</v>
      </c>
      <c r="AC4" t="s">
        <v>6</v>
      </c>
      <c r="AD4" t="s">
        <v>8</v>
      </c>
      <c r="AE4" t="s">
        <v>6</v>
      </c>
      <c r="AF4" t="s">
        <v>10</v>
      </c>
      <c r="AG4" t="s">
        <v>10</v>
      </c>
      <c r="AH4" t="s">
        <v>10</v>
      </c>
      <c r="AI4" t="s">
        <v>10</v>
      </c>
      <c r="AJ4" t="s">
        <v>6</v>
      </c>
      <c r="AK4" t="s">
        <v>6</v>
      </c>
      <c r="AL4" t="s">
        <v>6</v>
      </c>
      <c r="AM4" t="s">
        <v>6</v>
      </c>
      <c r="AN4" t="s">
        <v>6</v>
      </c>
      <c r="AO4" t="s">
        <v>6</v>
      </c>
      <c r="AP4" t="s">
        <v>11</v>
      </c>
      <c r="AQ4" t="s">
        <v>6</v>
      </c>
      <c r="AR4" t="s">
        <v>6</v>
      </c>
      <c r="AS4" t="s">
        <v>11</v>
      </c>
      <c r="AT4" t="s">
        <v>11</v>
      </c>
      <c r="AU4" t="s">
        <v>10</v>
      </c>
      <c r="AV4" t="s">
        <v>12</v>
      </c>
      <c r="AW4" t="s">
        <v>13</v>
      </c>
    </row>
    <row r="5" spans="1:49"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c r="AW5" t="s">
        <v>61</v>
      </c>
    </row>
    <row r="6" spans="1:49" x14ac:dyDescent="0.25">
      <c r="A6" s="4" t="s">
        <v>62</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row>
    <row r="7" spans="1:49" ht="26.25" x14ac:dyDescent="0.25">
      <c r="B7" s="2" t="s">
        <v>63</v>
      </c>
      <c r="C7" s="2" t="s">
        <v>64</v>
      </c>
      <c r="D7" s="2" t="s">
        <v>65</v>
      </c>
      <c r="E7" s="2" t="s">
        <v>66</v>
      </c>
      <c r="F7" s="2" t="s">
        <v>67</v>
      </c>
      <c r="G7" s="2" t="s">
        <v>68</v>
      </c>
      <c r="H7" s="2" t="s">
        <v>69</v>
      </c>
      <c r="I7" s="2" t="s">
        <v>70</v>
      </c>
      <c r="J7" s="2" t="s">
        <v>71</v>
      </c>
      <c r="K7" s="2" t="s">
        <v>72</v>
      </c>
      <c r="L7" s="2" t="s">
        <v>73</v>
      </c>
      <c r="M7" s="2" t="s">
        <v>74</v>
      </c>
      <c r="N7" s="2" t="s">
        <v>75</v>
      </c>
      <c r="O7" s="2" t="s">
        <v>76</v>
      </c>
      <c r="P7" s="2" t="s">
        <v>77</v>
      </c>
      <c r="Q7" s="2" t="s">
        <v>78</v>
      </c>
      <c r="R7" s="2" t="s">
        <v>79</v>
      </c>
      <c r="S7" s="2" t="s">
        <v>80</v>
      </c>
      <c r="T7" s="2" t="s">
        <v>81</v>
      </c>
      <c r="U7" s="2" t="s">
        <v>82</v>
      </c>
      <c r="V7" s="2" t="s">
        <v>83</v>
      </c>
      <c r="W7" s="2" t="s">
        <v>84</v>
      </c>
      <c r="X7" s="2" t="s">
        <v>85</v>
      </c>
      <c r="Y7" s="2" t="s">
        <v>86</v>
      </c>
      <c r="Z7" s="2" t="s">
        <v>87</v>
      </c>
      <c r="AA7" s="2" t="s">
        <v>88</v>
      </c>
      <c r="AB7" s="2" t="s">
        <v>89</v>
      </c>
      <c r="AC7" s="2" t="s">
        <v>90</v>
      </c>
      <c r="AD7" s="2" t="s">
        <v>91</v>
      </c>
      <c r="AE7" s="2" t="s">
        <v>92</v>
      </c>
      <c r="AF7" s="2" t="s">
        <v>93</v>
      </c>
      <c r="AG7" s="2" t="s">
        <v>94</v>
      </c>
      <c r="AH7" s="2" t="s">
        <v>95</v>
      </c>
      <c r="AI7" s="2" t="s">
        <v>96</v>
      </c>
      <c r="AJ7" s="2" t="s">
        <v>97</v>
      </c>
      <c r="AK7" s="2" t="s">
        <v>98</v>
      </c>
      <c r="AL7" s="2" t="s">
        <v>99</v>
      </c>
      <c r="AM7" s="2" t="s">
        <v>100</v>
      </c>
      <c r="AN7" s="2" t="s">
        <v>101</v>
      </c>
      <c r="AO7" s="2" t="s">
        <v>102</v>
      </c>
      <c r="AP7" s="2" t="s">
        <v>103</v>
      </c>
      <c r="AQ7" s="2" t="s">
        <v>104</v>
      </c>
      <c r="AR7" s="2" t="s">
        <v>105</v>
      </c>
      <c r="AS7" s="2" t="s">
        <v>106</v>
      </c>
      <c r="AT7" s="2" t="s">
        <v>107</v>
      </c>
      <c r="AU7" s="2" t="s">
        <v>108</v>
      </c>
      <c r="AV7" s="2" t="s">
        <v>109</v>
      </c>
      <c r="AW7" s="2" t="s">
        <v>110</v>
      </c>
    </row>
    <row r="8" spans="1:49" ht="45" customHeight="1" x14ac:dyDescent="0.25">
      <c r="A8" s="3" t="s">
        <v>111</v>
      </c>
      <c r="B8" s="3" t="s">
        <v>112</v>
      </c>
      <c r="C8" s="3" t="s">
        <v>113</v>
      </c>
      <c r="D8" s="3" t="s">
        <v>114</v>
      </c>
      <c r="E8" s="3" t="s">
        <v>115</v>
      </c>
      <c r="F8" s="3" t="s">
        <v>116</v>
      </c>
      <c r="G8" s="3" t="s">
        <v>116</v>
      </c>
      <c r="H8" s="3" t="s">
        <v>116</v>
      </c>
      <c r="I8" s="3" t="s">
        <v>116</v>
      </c>
      <c r="J8" s="3" t="s">
        <v>117</v>
      </c>
      <c r="K8" s="3" t="s">
        <v>118</v>
      </c>
      <c r="L8" s="3" t="s">
        <v>116</v>
      </c>
      <c r="M8" s="3" t="s">
        <v>119</v>
      </c>
      <c r="N8" s="3" t="s">
        <v>116</v>
      </c>
      <c r="O8" s="3" t="s">
        <v>120</v>
      </c>
      <c r="P8" s="3" t="s">
        <v>121</v>
      </c>
      <c r="Q8" s="3" t="s">
        <v>122</v>
      </c>
      <c r="R8" s="3" t="s">
        <v>123</v>
      </c>
      <c r="S8" s="3" t="s">
        <v>124</v>
      </c>
      <c r="T8" s="3" t="s">
        <v>125</v>
      </c>
      <c r="U8" s="3" t="s">
        <v>126</v>
      </c>
      <c r="V8" s="3" t="s">
        <v>116</v>
      </c>
      <c r="W8" s="3" t="s">
        <v>127</v>
      </c>
      <c r="X8" s="3" t="s">
        <v>128</v>
      </c>
      <c r="Y8" s="3" t="s">
        <v>129</v>
      </c>
      <c r="Z8" s="3" t="s">
        <v>130</v>
      </c>
      <c r="AA8" s="3" t="s">
        <v>129</v>
      </c>
      <c r="AB8" s="3" t="s">
        <v>130</v>
      </c>
      <c r="AC8" s="3" t="s">
        <v>13</v>
      </c>
      <c r="AD8" s="3" t="s">
        <v>121</v>
      </c>
      <c r="AE8" s="3" t="s">
        <v>131</v>
      </c>
      <c r="AF8" s="3" t="s">
        <v>132</v>
      </c>
      <c r="AG8" s="3" t="s">
        <v>132</v>
      </c>
      <c r="AH8" s="3" t="s">
        <v>132</v>
      </c>
      <c r="AI8" s="3" t="s">
        <v>132</v>
      </c>
      <c r="AJ8" s="3" t="s">
        <v>133</v>
      </c>
      <c r="AK8" s="3" t="s">
        <v>134</v>
      </c>
      <c r="AL8" s="3" t="s">
        <v>135</v>
      </c>
      <c r="AM8" s="3" t="s">
        <v>136</v>
      </c>
      <c r="AN8" s="3" t="s">
        <v>137</v>
      </c>
      <c r="AO8" s="3" t="s">
        <v>138</v>
      </c>
      <c r="AP8" s="3" t="s">
        <v>116</v>
      </c>
      <c r="AQ8" s="3" t="s">
        <v>136</v>
      </c>
      <c r="AR8" s="3" t="s">
        <v>137</v>
      </c>
      <c r="AS8" s="3" t="s">
        <v>139</v>
      </c>
      <c r="AT8" s="3" t="s">
        <v>140</v>
      </c>
      <c r="AU8" s="3" t="s">
        <v>141</v>
      </c>
      <c r="AV8" s="3" t="s">
        <v>114</v>
      </c>
      <c r="AW8" s="3" t="s">
        <v>142</v>
      </c>
    </row>
    <row r="9" spans="1:49" ht="45" customHeight="1" x14ac:dyDescent="0.25">
      <c r="A9" s="3" t="s">
        <v>143</v>
      </c>
      <c r="B9" s="3" t="s">
        <v>112</v>
      </c>
      <c r="C9" s="3" t="s">
        <v>113</v>
      </c>
      <c r="D9" s="3" t="s">
        <v>114</v>
      </c>
      <c r="E9" s="3" t="s">
        <v>115</v>
      </c>
      <c r="F9" s="3" t="s">
        <v>144</v>
      </c>
      <c r="G9" s="3" t="s">
        <v>145</v>
      </c>
      <c r="H9" s="3" t="s">
        <v>135</v>
      </c>
      <c r="I9" s="3" t="s">
        <v>146</v>
      </c>
      <c r="J9" s="3" t="s">
        <v>147</v>
      </c>
      <c r="K9" s="3" t="s">
        <v>148</v>
      </c>
      <c r="L9" s="3" t="s">
        <v>149</v>
      </c>
      <c r="M9" s="3" t="s">
        <v>119</v>
      </c>
      <c r="N9" s="3" t="s">
        <v>150</v>
      </c>
      <c r="O9" s="3" t="s">
        <v>151</v>
      </c>
      <c r="P9" s="3" t="s">
        <v>152</v>
      </c>
      <c r="Q9" s="3" t="s">
        <v>153</v>
      </c>
      <c r="R9" s="3" t="s">
        <v>154</v>
      </c>
      <c r="S9" s="3" t="s">
        <v>124</v>
      </c>
      <c r="T9" s="3" t="s">
        <v>155</v>
      </c>
      <c r="U9" s="3" t="s">
        <v>156</v>
      </c>
      <c r="V9" s="3" t="s">
        <v>6</v>
      </c>
      <c r="W9" s="3" t="s">
        <v>127</v>
      </c>
      <c r="X9" s="3" t="s">
        <v>157</v>
      </c>
      <c r="Y9" s="3" t="s">
        <v>158</v>
      </c>
      <c r="Z9" s="3" t="s">
        <v>158</v>
      </c>
      <c r="AA9" s="3" t="s">
        <v>158</v>
      </c>
      <c r="AB9" s="3" t="s">
        <v>158</v>
      </c>
      <c r="AC9" s="3" t="s">
        <v>158</v>
      </c>
      <c r="AD9" s="3" t="s">
        <v>159</v>
      </c>
      <c r="AE9" s="3" t="s">
        <v>160</v>
      </c>
      <c r="AF9" s="3" t="s">
        <v>150</v>
      </c>
      <c r="AG9" s="3" t="s">
        <v>150</v>
      </c>
      <c r="AH9" s="3" t="s">
        <v>150</v>
      </c>
      <c r="AI9" s="3" t="s">
        <v>150</v>
      </c>
      <c r="AJ9" s="3" t="s">
        <v>150</v>
      </c>
      <c r="AK9" s="3" t="s">
        <v>144</v>
      </c>
      <c r="AL9" s="3" t="s">
        <v>145</v>
      </c>
      <c r="AM9" s="3" t="s">
        <v>135</v>
      </c>
      <c r="AN9" s="3" t="s">
        <v>161</v>
      </c>
      <c r="AO9" s="3" t="s">
        <v>162</v>
      </c>
      <c r="AP9" s="3" t="s">
        <v>163</v>
      </c>
      <c r="AQ9" s="3" t="s">
        <v>164</v>
      </c>
      <c r="AR9" s="3" t="s">
        <v>161</v>
      </c>
      <c r="AS9" s="3" t="s">
        <v>139</v>
      </c>
      <c r="AT9" s="3" t="s">
        <v>140</v>
      </c>
      <c r="AU9" s="3" t="s">
        <v>165</v>
      </c>
      <c r="AV9" s="3" t="s">
        <v>114</v>
      </c>
      <c r="AW9" s="3" t="s">
        <v>142</v>
      </c>
    </row>
    <row r="10" spans="1:49" ht="45" customHeight="1" x14ac:dyDescent="0.25">
      <c r="A10" s="3" t="s">
        <v>166</v>
      </c>
      <c r="B10" s="3" t="s">
        <v>112</v>
      </c>
      <c r="C10" s="3" t="s">
        <v>113</v>
      </c>
      <c r="D10" s="3" t="s">
        <v>114</v>
      </c>
      <c r="E10" s="3" t="s">
        <v>115</v>
      </c>
      <c r="F10" s="3" t="s">
        <v>116</v>
      </c>
      <c r="G10" s="3" t="s">
        <v>167</v>
      </c>
      <c r="H10" s="3" t="s">
        <v>167</v>
      </c>
      <c r="I10" s="3" t="s">
        <v>116</v>
      </c>
      <c r="J10" s="3" t="s">
        <v>168</v>
      </c>
      <c r="K10" s="3" t="s">
        <v>169</v>
      </c>
      <c r="L10" s="3" t="s">
        <v>170</v>
      </c>
      <c r="M10" s="3" t="s">
        <v>119</v>
      </c>
      <c r="N10" s="3" t="s">
        <v>116</v>
      </c>
      <c r="O10" s="3" t="s">
        <v>171</v>
      </c>
      <c r="P10" s="3" t="s">
        <v>152</v>
      </c>
      <c r="Q10" s="3" t="s">
        <v>122</v>
      </c>
      <c r="R10" s="3" t="s">
        <v>172</v>
      </c>
      <c r="S10" s="3" t="s">
        <v>124</v>
      </c>
      <c r="T10" s="3" t="s">
        <v>173</v>
      </c>
      <c r="U10" s="3" t="s">
        <v>174</v>
      </c>
      <c r="V10" s="3" t="s">
        <v>132</v>
      </c>
      <c r="W10" s="3" t="s">
        <v>127</v>
      </c>
      <c r="X10" s="3" t="s">
        <v>175</v>
      </c>
      <c r="Y10" s="3" t="s">
        <v>11</v>
      </c>
      <c r="Z10" s="3" t="s">
        <v>176</v>
      </c>
      <c r="AA10" s="3" t="s">
        <v>11</v>
      </c>
      <c r="AB10" s="3" t="s">
        <v>176</v>
      </c>
      <c r="AC10" s="3" t="s">
        <v>177</v>
      </c>
      <c r="AD10" s="3" t="s">
        <v>178</v>
      </c>
      <c r="AE10" s="3" t="s">
        <v>179</v>
      </c>
      <c r="AF10" s="3" t="s">
        <v>132</v>
      </c>
      <c r="AG10" s="3" t="s">
        <v>132</v>
      </c>
      <c r="AH10" s="3" t="s">
        <v>132</v>
      </c>
      <c r="AI10" s="3" t="s">
        <v>132</v>
      </c>
      <c r="AJ10" s="3" t="s">
        <v>180</v>
      </c>
      <c r="AK10" s="3" t="s">
        <v>181</v>
      </c>
      <c r="AL10" s="3" t="s">
        <v>182</v>
      </c>
      <c r="AM10" s="3" t="s">
        <v>116</v>
      </c>
      <c r="AN10" s="3" t="s">
        <v>183</v>
      </c>
      <c r="AO10" s="3" t="s">
        <v>116</v>
      </c>
      <c r="AP10" s="3" t="s">
        <v>116</v>
      </c>
      <c r="AQ10" s="3" t="s">
        <v>116</v>
      </c>
      <c r="AR10" s="3" t="s">
        <v>116</v>
      </c>
      <c r="AS10" s="3" t="s">
        <v>139</v>
      </c>
      <c r="AT10" s="3" t="s">
        <v>140</v>
      </c>
      <c r="AU10" s="3" t="s">
        <v>141</v>
      </c>
      <c r="AV10" s="3" t="s">
        <v>114</v>
      </c>
      <c r="AW10" s="3" t="s">
        <v>142</v>
      </c>
    </row>
    <row r="11" spans="1:49" ht="45" customHeight="1" x14ac:dyDescent="0.25">
      <c r="A11" s="3" t="s">
        <v>184</v>
      </c>
      <c r="B11" s="3" t="s">
        <v>112</v>
      </c>
      <c r="C11" s="3" t="s">
        <v>113</v>
      </c>
      <c r="D11" s="3" t="s">
        <v>114</v>
      </c>
      <c r="E11" s="3" t="s">
        <v>115</v>
      </c>
      <c r="F11" s="3" t="s">
        <v>185</v>
      </c>
      <c r="G11" s="3" t="s">
        <v>186</v>
      </c>
      <c r="H11" s="3" t="s">
        <v>187</v>
      </c>
      <c r="I11" s="3" t="s">
        <v>146</v>
      </c>
      <c r="J11" s="3" t="s">
        <v>188</v>
      </c>
      <c r="K11" s="3" t="s">
        <v>189</v>
      </c>
      <c r="L11" s="3" t="s">
        <v>149</v>
      </c>
      <c r="M11" s="3" t="s">
        <v>119</v>
      </c>
      <c r="N11" s="3" t="s">
        <v>150</v>
      </c>
      <c r="O11" s="3" t="s">
        <v>190</v>
      </c>
      <c r="P11" s="3" t="s">
        <v>152</v>
      </c>
      <c r="Q11" s="3" t="s">
        <v>153</v>
      </c>
      <c r="R11" s="3" t="s">
        <v>154</v>
      </c>
      <c r="S11" s="3" t="s">
        <v>191</v>
      </c>
      <c r="T11" s="3" t="s">
        <v>192</v>
      </c>
      <c r="U11" s="3" t="s">
        <v>193</v>
      </c>
      <c r="V11" s="3" t="s">
        <v>6</v>
      </c>
      <c r="W11" s="3" t="s">
        <v>127</v>
      </c>
      <c r="X11" s="3" t="s">
        <v>194</v>
      </c>
      <c r="Y11" s="3" t="s">
        <v>158</v>
      </c>
      <c r="Z11" s="3" t="s">
        <v>158</v>
      </c>
      <c r="AA11" s="3" t="s">
        <v>158</v>
      </c>
      <c r="AB11" s="3" t="s">
        <v>158</v>
      </c>
      <c r="AC11" s="3" t="s">
        <v>158</v>
      </c>
      <c r="AD11" s="3" t="s">
        <v>159</v>
      </c>
      <c r="AE11" s="3" t="s">
        <v>195</v>
      </c>
      <c r="AF11" s="3" t="s">
        <v>150</v>
      </c>
      <c r="AG11" s="3" t="s">
        <v>150</v>
      </c>
      <c r="AH11" s="3" t="s">
        <v>150</v>
      </c>
      <c r="AI11" s="3" t="s">
        <v>150</v>
      </c>
      <c r="AJ11" s="3" t="s">
        <v>150</v>
      </c>
      <c r="AK11" s="3" t="s">
        <v>185</v>
      </c>
      <c r="AL11" s="3" t="s">
        <v>186</v>
      </c>
      <c r="AM11" s="3" t="s">
        <v>187</v>
      </c>
      <c r="AN11" s="3" t="s">
        <v>196</v>
      </c>
      <c r="AO11" s="3" t="s">
        <v>162</v>
      </c>
      <c r="AP11" s="3" t="s">
        <v>197</v>
      </c>
      <c r="AQ11" s="3" t="s">
        <v>198</v>
      </c>
      <c r="AR11" s="3" t="s">
        <v>196</v>
      </c>
      <c r="AS11" s="3" t="s">
        <v>139</v>
      </c>
      <c r="AT11" s="3" t="s">
        <v>140</v>
      </c>
      <c r="AU11" s="3" t="s">
        <v>165</v>
      </c>
      <c r="AV11" s="3" t="s">
        <v>114</v>
      </c>
      <c r="AW11" s="3" t="s">
        <v>142</v>
      </c>
    </row>
    <row r="12" spans="1:49" ht="45" customHeight="1" x14ac:dyDescent="0.25">
      <c r="A12" s="3" t="s">
        <v>199</v>
      </c>
      <c r="B12" s="3" t="s">
        <v>112</v>
      </c>
      <c r="C12" s="3" t="s">
        <v>113</v>
      </c>
      <c r="D12" s="3" t="s">
        <v>114</v>
      </c>
      <c r="E12" s="3" t="s">
        <v>115</v>
      </c>
      <c r="F12" s="3" t="s">
        <v>200</v>
      </c>
      <c r="G12" s="3" t="s">
        <v>201</v>
      </c>
      <c r="H12" s="3" t="s">
        <v>202</v>
      </c>
      <c r="I12" s="3" t="s">
        <v>146</v>
      </c>
      <c r="J12" s="3" t="s">
        <v>203</v>
      </c>
      <c r="K12" s="3" t="s">
        <v>204</v>
      </c>
      <c r="L12" s="3" t="s">
        <v>149</v>
      </c>
      <c r="M12" s="3" t="s">
        <v>119</v>
      </c>
      <c r="N12" s="3" t="s">
        <v>150</v>
      </c>
      <c r="O12" s="3" t="s">
        <v>205</v>
      </c>
      <c r="P12" s="3" t="s">
        <v>152</v>
      </c>
      <c r="Q12" s="3" t="s">
        <v>153</v>
      </c>
      <c r="R12" s="3" t="s">
        <v>206</v>
      </c>
      <c r="S12" s="3" t="s">
        <v>191</v>
      </c>
      <c r="T12" s="3" t="s">
        <v>207</v>
      </c>
      <c r="U12" s="3" t="s">
        <v>208</v>
      </c>
      <c r="V12" s="3" t="s">
        <v>6</v>
      </c>
      <c r="W12" s="3" t="s">
        <v>127</v>
      </c>
      <c r="X12" s="3" t="s">
        <v>209</v>
      </c>
      <c r="Y12" s="3" t="s">
        <v>210</v>
      </c>
      <c r="Z12" s="3" t="s">
        <v>210</v>
      </c>
      <c r="AA12" s="3" t="s">
        <v>210</v>
      </c>
      <c r="AB12" s="3" t="s">
        <v>210</v>
      </c>
      <c r="AC12" s="3" t="s">
        <v>210</v>
      </c>
      <c r="AD12" s="3" t="s">
        <v>211</v>
      </c>
      <c r="AE12" s="3" t="s">
        <v>208</v>
      </c>
      <c r="AF12" s="3" t="s">
        <v>150</v>
      </c>
      <c r="AG12" s="3" t="s">
        <v>150</v>
      </c>
      <c r="AH12" s="3" t="s">
        <v>150</v>
      </c>
      <c r="AI12" s="3" t="s">
        <v>150</v>
      </c>
      <c r="AJ12" s="3" t="s">
        <v>212</v>
      </c>
      <c r="AK12" s="3" t="s">
        <v>213</v>
      </c>
      <c r="AL12" s="3" t="s">
        <v>214</v>
      </c>
      <c r="AM12" s="3" t="s">
        <v>215</v>
      </c>
      <c r="AN12" s="3" t="s">
        <v>216</v>
      </c>
      <c r="AO12" s="3" t="s">
        <v>162</v>
      </c>
      <c r="AP12" s="3" t="s">
        <v>217</v>
      </c>
      <c r="AQ12" s="3" t="s">
        <v>215</v>
      </c>
      <c r="AR12" s="3" t="s">
        <v>216</v>
      </c>
      <c r="AS12" s="3" t="s">
        <v>139</v>
      </c>
      <c r="AT12" s="3" t="s">
        <v>140</v>
      </c>
      <c r="AU12" s="3" t="s">
        <v>165</v>
      </c>
      <c r="AV12" s="3" t="s">
        <v>114</v>
      </c>
      <c r="AW12" s="3" t="s">
        <v>142</v>
      </c>
    </row>
    <row r="13" spans="1:49" ht="45" customHeight="1" x14ac:dyDescent="0.25">
      <c r="A13" s="3" t="s">
        <v>218</v>
      </c>
      <c r="B13" s="3" t="s">
        <v>112</v>
      </c>
      <c r="C13" s="3" t="s">
        <v>113</v>
      </c>
      <c r="D13" s="3" t="s">
        <v>114</v>
      </c>
      <c r="E13" s="3" t="s">
        <v>115</v>
      </c>
      <c r="F13" s="3" t="s">
        <v>219</v>
      </c>
      <c r="G13" s="3" t="s">
        <v>220</v>
      </c>
      <c r="H13" s="3" t="s">
        <v>221</v>
      </c>
      <c r="I13" s="3" t="s">
        <v>222</v>
      </c>
      <c r="J13" s="3" t="s">
        <v>223</v>
      </c>
      <c r="K13" s="3" t="s">
        <v>224</v>
      </c>
      <c r="L13" s="3" t="s">
        <v>149</v>
      </c>
      <c r="M13" s="3" t="s">
        <v>119</v>
      </c>
      <c r="N13" s="3" t="s">
        <v>150</v>
      </c>
      <c r="O13" s="3" t="s">
        <v>225</v>
      </c>
      <c r="P13" s="3" t="s">
        <v>152</v>
      </c>
      <c r="Q13" s="3" t="s">
        <v>153</v>
      </c>
      <c r="R13" s="3" t="s">
        <v>226</v>
      </c>
      <c r="S13" s="3" t="s">
        <v>124</v>
      </c>
      <c r="T13" s="3" t="s">
        <v>227</v>
      </c>
      <c r="U13" s="3" t="s">
        <v>228</v>
      </c>
      <c r="V13" s="3" t="s">
        <v>6</v>
      </c>
      <c r="W13" s="3" t="s">
        <v>127</v>
      </c>
      <c r="X13" s="3" t="s">
        <v>229</v>
      </c>
      <c r="Y13" s="3" t="s">
        <v>158</v>
      </c>
      <c r="Z13" s="3" t="s">
        <v>158</v>
      </c>
      <c r="AA13" s="3" t="s">
        <v>158</v>
      </c>
      <c r="AB13" s="3" t="s">
        <v>158</v>
      </c>
      <c r="AC13" s="3" t="s">
        <v>158</v>
      </c>
      <c r="AD13" s="3" t="s">
        <v>159</v>
      </c>
      <c r="AE13" s="3" t="s">
        <v>230</v>
      </c>
      <c r="AF13" s="3" t="s">
        <v>150</v>
      </c>
      <c r="AG13" s="3" t="s">
        <v>150</v>
      </c>
      <c r="AH13" s="3" t="s">
        <v>150</v>
      </c>
      <c r="AI13" s="3" t="s">
        <v>150</v>
      </c>
      <c r="AJ13" s="3" t="s">
        <v>231</v>
      </c>
      <c r="AK13" s="3" t="s">
        <v>232</v>
      </c>
      <c r="AL13" s="3" t="s">
        <v>233</v>
      </c>
      <c r="AM13" s="3" t="s">
        <v>234</v>
      </c>
      <c r="AN13" s="3" t="s">
        <v>235</v>
      </c>
      <c r="AO13" s="3" t="s">
        <v>162</v>
      </c>
      <c r="AP13" s="3" t="s">
        <v>116</v>
      </c>
      <c r="AQ13" s="3" t="s">
        <v>234</v>
      </c>
      <c r="AR13" s="3" t="s">
        <v>235</v>
      </c>
      <c r="AS13" s="3" t="s">
        <v>139</v>
      </c>
      <c r="AT13" s="3" t="s">
        <v>140</v>
      </c>
      <c r="AU13" s="3" t="s">
        <v>165</v>
      </c>
      <c r="AV13" s="3" t="s">
        <v>114</v>
      </c>
      <c r="AW13" s="3" t="s">
        <v>142</v>
      </c>
    </row>
    <row r="14" spans="1:49" ht="45" customHeight="1" x14ac:dyDescent="0.25">
      <c r="A14" s="3" t="s">
        <v>236</v>
      </c>
      <c r="B14" s="3" t="s">
        <v>112</v>
      </c>
      <c r="C14" s="3" t="s">
        <v>113</v>
      </c>
      <c r="D14" s="3" t="s">
        <v>114</v>
      </c>
      <c r="E14" s="3" t="s">
        <v>115</v>
      </c>
      <c r="F14" s="3" t="s">
        <v>237</v>
      </c>
      <c r="G14" s="3" t="s">
        <v>238</v>
      </c>
      <c r="H14" s="3" t="s">
        <v>239</v>
      </c>
      <c r="I14" s="3" t="s">
        <v>146</v>
      </c>
      <c r="J14" s="3" t="s">
        <v>240</v>
      </c>
      <c r="K14" s="3" t="s">
        <v>241</v>
      </c>
      <c r="L14" s="3" t="s">
        <v>149</v>
      </c>
      <c r="M14" s="3" t="s">
        <v>119</v>
      </c>
      <c r="N14" s="3" t="s">
        <v>150</v>
      </c>
      <c r="O14" s="3" t="s">
        <v>242</v>
      </c>
      <c r="P14" s="3" t="s">
        <v>152</v>
      </c>
      <c r="Q14" s="3" t="s">
        <v>153</v>
      </c>
      <c r="R14" s="3" t="s">
        <v>226</v>
      </c>
      <c r="S14" s="3" t="s">
        <v>124</v>
      </c>
      <c r="T14" s="3" t="s">
        <v>243</v>
      </c>
      <c r="U14" s="3" t="s">
        <v>244</v>
      </c>
      <c r="V14" s="3" t="s">
        <v>116</v>
      </c>
      <c r="W14" s="3" t="s">
        <v>127</v>
      </c>
      <c r="X14" s="3" t="s">
        <v>245</v>
      </c>
      <c r="Y14" s="3" t="s">
        <v>158</v>
      </c>
      <c r="Z14" s="3" t="s">
        <v>158</v>
      </c>
      <c r="AA14" s="3" t="s">
        <v>158</v>
      </c>
      <c r="AB14" s="3" t="s">
        <v>158</v>
      </c>
      <c r="AC14" s="3" t="s">
        <v>158</v>
      </c>
      <c r="AD14" s="3" t="s">
        <v>159</v>
      </c>
      <c r="AE14" s="3" t="s">
        <v>246</v>
      </c>
      <c r="AF14" s="3" t="s">
        <v>150</v>
      </c>
      <c r="AG14" s="3" t="s">
        <v>150</v>
      </c>
      <c r="AH14" s="3" t="s">
        <v>150</v>
      </c>
      <c r="AI14" s="3" t="s">
        <v>150</v>
      </c>
      <c r="AJ14" s="3" t="s">
        <v>247</v>
      </c>
      <c r="AK14" s="3" t="s">
        <v>248</v>
      </c>
      <c r="AL14" s="3" t="s">
        <v>238</v>
      </c>
      <c r="AM14" s="3" t="s">
        <v>249</v>
      </c>
      <c r="AN14" s="3" t="s">
        <v>250</v>
      </c>
      <c r="AO14" s="3" t="s">
        <v>162</v>
      </c>
      <c r="AP14" s="3" t="s">
        <v>251</v>
      </c>
      <c r="AQ14" s="3" t="s">
        <v>249</v>
      </c>
      <c r="AR14" s="3" t="s">
        <v>250</v>
      </c>
      <c r="AS14" s="3" t="s">
        <v>139</v>
      </c>
      <c r="AT14" s="3" t="s">
        <v>140</v>
      </c>
      <c r="AU14" s="3" t="s">
        <v>165</v>
      </c>
      <c r="AV14" s="3" t="s">
        <v>114</v>
      </c>
      <c r="AW14" s="3" t="s">
        <v>142</v>
      </c>
    </row>
    <row r="15" spans="1:49" ht="45" customHeight="1" x14ac:dyDescent="0.25">
      <c r="A15" s="3" t="s">
        <v>252</v>
      </c>
      <c r="B15" s="3" t="s">
        <v>112</v>
      </c>
      <c r="C15" s="3" t="s">
        <v>113</v>
      </c>
      <c r="D15" s="3" t="s">
        <v>114</v>
      </c>
      <c r="E15" s="3" t="s">
        <v>115</v>
      </c>
      <c r="F15" s="3" t="s">
        <v>253</v>
      </c>
      <c r="G15" s="3" t="s">
        <v>254</v>
      </c>
      <c r="H15" s="3" t="s">
        <v>255</v>
      </c>
      <c r="I15" s="3" t="s">
        <v>146</v>
      </c>
      <c r="J15" s="3" t="s">
        <v>256</v>
      </c>
      <c r="K15" s="3" t="s">
        <v>257</v>
      </c>
      <c r="L15" s="3" t="s">
        <v>149</v>
      </c>
      <c r="M15" s="3" t="s">
        <v>119</v>
      </c>
      <c r="N15" s="3" t="s">
        <v>150</v>
      </c>
      <c r="O15" s="3" t="s">
        <v>258</v>
      </c>
      <c r="P15" s="3" t="s">
        <v>152</v>
      </c>
      <c r="Q15" s="3" t="s">
        <v>153</v>
      </c>
      <c r="R15" s="3" t="s">
        <v>154</v>
      </c>
      <c r="S15" s="3" t="s">
        <v>124</v>
      </c>
      <c r="T15" s="3" t="s">
        <v>259</v>
      </c>
      <c r="U15" s="3" t="s">
        <v>260</v>
      </c>
      <c r="V15" s="3" t="s">
        <v>6</v>
      </c>
      <c r="W15" s="3" t="s">
        <v>127</v>
      </c>
      <c r="X15" s="3" t="s">
        <v>261</v>
      </c>
      <c r="Y15" s="3" t="s">
        <v>262</v>
      </c>
      <c r="Z15" s="3" t="s">
        <v>263</v>
      </c>
      <c r="AA15" s="3" t="s">
        <v>263</v>
      </c>
      <c r="AB15" s="3" t="s">
        <v>263</v>
      </c>
      <c r="AC15" s="3" t="s">
        <v>263</v>
      </c>
      <c r="AD15" s="3" t="s">
        <v>121</v>
      </c>
      <c r="AE15" s="3" t="s">
        <v>264</v>
      </c>
      <c r="AF15" s="3" t="s">
        <v>150</v>
      </c>
      <c r="AG15" s="3" t="s">
        <v>150</v>
      </c>
      <c r="AH15" s="3" t="s">
        <v>150</v>
      </c>
      <c r="AI15" s="3" t="s">
        <v>150</v>
      </c>
      <c r="AJ15" s="3" t="s">
        <v>150</v>
      </c>
      <c r="AK15" s="3" t="s">
        <v>253</v>
      </c>
      <c r="AL15" s="3" t="s">
        <v>254</v>
      </c>
      <c r="AM15" s="3" t="s">
        <v>255</v>
      </c>
      <c r="AN15" s="3" t="s">
        <v>265</v>
      </c>
      <c r="AO15" s="3" t="s">
        <v>162</v>
      </c>
      <c r="AP15" s="3" t="s">
        <v>266</v>
      </c>
      <c r="AQ15" s="3" t="s">
        <v>267</v>
      </c>
      <c r="AR15" s="3" t="s">
        <v>265</v>
      </c>
      <c r="AS15" s="3" t="s">
        <v>139</v>
      </c>
      <c r="AT15" s="3" t="s">
        <v>140</v>
      </c>
      <c r="AU15" s="3" t="s">
        <v>165</v>
      </c>
      <c r="AV15" s="3" t="s">
        <v>114</v>
      </c>
      <c r="AW15" s="3" t="s">
        <v>142</v>
      </c>
    </row>
    <row r="16" spans="1:49" ht="45" customHeight="1" x14ac:dyDescent="0.25">
      <c r="A16" s="3" t="s">
        <v>268</v>
      </c>
      <c r="B16" s="3" t="s">
        <v>112</v>
      </c>
      <c r="C16" s="3" t="s">
        <v>113</v>
      </c>
      <c r="D16" s="3" t="s">
        <v>114</v>
      </c>
      <c r="E16" s="3" t="s">
        <v>115</v>
      </c>
      <c r="F16" s="3" t="s">
        <v>116</v>
      </c>
      <c r="G16" s="3" t="s">
        <v>167</v>
      </c>
      <c r="H16" s="3" t="s">
        <v>167</v>
      </c>
      <c r="I16" s="3" t="s">
        <v>116</v>
      </c>
      <c r="J16" s="3" t="s">
        <v>269</v>
      </c>
      <c r="K16" s="3" t="s">
        <v>270</v>
      </c>
      <c r="L16" s="3" t="s">
        <v>170</v>
      </c>
      <c r="M16" s="3" t="s">
        <v>119</v>
      </c>
      <c r="N16" s="3" t="s">
        <v>116</v>
      </c>
      <c r="O16" s="3" t="s">
        <v>271</v>
      </c>
      <c r="P16" s="3" t="s">
        <v>152</v>
      </c>
      <c r="Q16" s="3" t="s">
        <v>122</v>
      </c>
      <c r="R16" s="3" t="s">
        <v>272</v>
      </c>
      <c r="S16" s="3" t="s">
        <v>273</v>
      </c>
      <c r="T16" s="3" t="s">
        <v>274</v>
      </c>
      <c r="U16" s="3" t="s">
        <v>275</v>
      </c>
      <c r="V16" s="3" t="s">
        <v>132</v>
      </c>
      <c r="W16" s="3" t="s">
        <v>127</v>
      </c>
      <c r="X16" s="3" t="s">
        <v>276</v>
      </c>
      <c r="Y16" s="3" t="s">
        <v>277</v>
      </c>
      <c r="Z16" s="3" t="s">
        <v>278</v>
      </c>
      <c r="AA16" s="3" t="s">
        <v>277</v>
      </c>
      <c r="AB16" s="3" t="s">
        <v>278</v>
      </c>
      <c r="AC16" s="3" t="s">
        <v>8</v>
      </c>
      <c r="AD16" s="3" t="s">
        <v>279</v>
      </c>
      <c r="AE16" s="3" t="s">
        <v>280</v>
      </c>
      <c r="AF16" s="3" t="s">
        <v>132</v>
      </c>
      <c r="AG16" s="3" t="s">
        <v>132</v>
      </c>
      <c r="AH16" s="3" t="s">
        <v>132</v>
      </c>
      <c r="AI16" s="3" t="s">
        <v>132</v>
      </c>
      <c r="AJ16" s="3" t="s">
        <v>281</v>
      </c>
      <c r="AK16" s="3" t="s">
        <v>214</v>
      </c>
      <c r="AL16" s="3" t="s">
        <v>282</v>
      </c>
      <c r="AM16" s="3" t="s">
        <v>116</v>
      </c>
      <c r="AN16" s="3" t="s">
        <v>283</v>
      </c>
      <c r="AO16" s="3" t="s">
        <v>116</v>
      </c>
      <c r="AP16" s="3" t="s">
        <v>116</v>
      </c>
      <c r="AQ16" s="3" t="s">
        <v>116</v>
      </c>
      <c r="AR16" s="3" t="s">
        <v>116</v>
      </c>
      <c r="AS16" s="3" t="s">
        <v>139</v>
      </c>
      <c r="AT16" s="3" t="s">
        <v>140</v>
      </c>
      <c r="AU16" s="3" t="s">
        <v>141</v>
      </c>
      <c r="AV16" s="3" t="s">
        <v>114</v>
      </c>
      <c r="AW16" s="3" t="s">
        <v>142</v>
      </c>
    </row>
    <row r="17" spans="1:49" ht="45" customHeight="1" x14ac:dyDescent="0.25">
      <c r="A17" s="3" t="s">
        <v>284</v>
      </c>
      <c r="B17" s="3" t="s">
        <v>112</v>
      </c>
      <c r="C17" s="3" t="s">
        <v>113</v>
      </c>
      <c r="D17" s="3" t="s">
        <v>114</v>
      </c>
      <c r="E17" s="3" t="s">
        <v>115</v>
      </c>
      <c r="F17" s="3" t="s">
        <v>285</v>
      </c>
      <c r="G17" s="3" t="s">
        <v>286</v>
      </c>
      <c r="H17" s="3" t="s">
        <v>287</v>
      </c>
      <c r="I17" s="3" t="s">
        <v>146</v>
      </c>
      <c r="J17" s="3" t="s">
        <v>288</v>
      </c>
      <c r="K17" s="3" t="s">
        <v>289</v>
      </c>
      <c r="L17" s="3" t="s">
        <v>149</v>
      </c>
      <c r="M17" s="3" t="s">
        <v>119</v>
      </c>
      <c r="N17" s="3" t="s">
        <v>150</v>
      </c>
      <c r="O17" s="3" t="s">
        <v>290</v>
      </c>
      <c r="P17" s="3" t="s">
        <v>152</v>
      </c>
      <c r="Q17" s="3" t="s">
        <v>153</v>
      </c>
      <c r="R17" s="3" t="s">
        <v>154</v>
      </c>
      <c r="S17" s="3" t="s">
        <v>291</v>
      </c>
      <c r="T17" s="3" t="s">
        <v>292</v>
      </c>
      <c r="U17" s="3" t="s">
        <v>293</v>
      </c>
      <c r="V17" s="3" t="s">
        <v>6</v>
      </c>
      <c r="W17" s="3" t="s">
        <v>127</v>
      </c>
      <c r="X17" s="3" t="s">
        <v>294</v>
      </c>
      <c r="Y17" s="3" t="s">
        <v>295</v>
      </c>
      <c r="Z17" s="3" t="s">
        <v>296</v>
      </c>
      <c r="AA17" s="3" t="s">
        <v>296</v>
      </c>
      <c r="AB17" s="3" t="s">
        <v>296</v>
      </c>
      <c r="AC17" s="3" t="s">
        <v>296</v>
      </c>
      <c r="AD17" s="3" t="s">
        <v>279</v>
      </c>
      <c r="AE17" s="3" t="s">
        <v>297</v>
      </c>
      <c r="AF17" s="3" t="s">
        <v>150</v>
      </c>
      <c r="AG17" s="3" t="s">
        <v>150</v>
      </c>
      <c r="AH17" s="3" t="s">
        <v>150</v>
      </c>
      <c r="AI17" s="3" t="s">
        <v>150</v>
      </c>
      <c r="AJ17" s="3" t="s">
        <v>150</v>
      </c>
      <c r="AK17" s="3" t="s">
        <v>285</v>
      </c>
      <c r="AL17" s="3" t="s">
        <v>286</v>
      </c>
      <c r="AM17" s="3" t="s">
        <v>287</v>
      </c>
      <c r="AN17" s="3" t="s">
        <v>298</v>
      </c>
      <c r="AO17" s="3" t="s">
        <v>162</v>
      </c>
      <c r="AP17" s="3" t="s">
        <v>116</v>
      </c>
      <c r="AQ17" s="3" t="s">
        <v>116</v>
      </c>
      <c r="AR17" s="3" t="s">
        <v>298</v>
      </c>
      <c r="AS17" s="3" t="s">
        <v>139</v>
      </c>
      <c r="AT17" s="3" t="s">
        <v>140</v>
      </c>
      <c r="AU17" s="3" t="s">
        <v>165</v>
      </c>
      <c r="AV17" s="3" t="s">
        <v>114</v>
      </c>
      <c r="AW17" s="3" t="s">
        <v>142</v>
      </c>
    </row>
    <row r="18" spans="1:49" ht="45" customHeight="1" x14ac:dyDescent="0.25">
      <c r="A18" s="3" t="s">
        <v>299</v>
      </c>
      <c r="B18" s="3" t="s">
        <v>112</v>
      </c>
      <c r="C18" s="3" t="s">
        <v>113</v>
      </c>
      <c r="D18" s="3" t="s">
        <v>114</v>
      </c>
      <c r="E18" s="3" t="s">
        <v>115</v>
      </c>
      <c r="F18" s="3" t="s">
        <v>300</v>
      </c>
      <c r="G18" s="3" t="s">
        <v>301</v>
      </c>
      <c r="H18" s="3" t="s">
        <v>302</v>
      </c>
      <c r="I18" s="3" t="s">
        <v>222</v>
      </c>
      <c r="J18" s="3" t="s">
        <v>303</v>
      </c>
      <c r="K18" s="3" t="s">
        <v>304</v>
      </c>
      <c r="L18" s="3" t="s">
        <v>149</v>
      </c>
      <c r="M18" s="3" t="s">
        <v>119</v>
      </c>
      <c r="N18" s="3" t="s">
        <v>150</v>
      </c>
      <c r="O18" s="3" t="s">
        <v>305</v>
      </c>
      <c r="P18" s="3" t="s">
        <v>152</v>
      </c>
      <c r="Q18" s="3" t="s">
        <v>153</v>
      </c>
      <c r="R18" s="3" t="s">
        <v>154</v>
      </c>
      <c r="S18" s="3" t="s">
        <v>124</v>
      </c>
      <c r="T18" s="3" t="s">
        <v>306</v>
      </c>
      <c r="U18" s="3" t="s">
        <v>307</v>
      </c>
      <c r="V18" s="3" t="s">
        <v>6</v>
      </c>
      <c r="W18" s="3" t="s">
        <v>127</v>
      </c>
      <c r="X18" s="3" t="s">
        <v>308</v>
      </c>
      <c r="Y18" s="3" t="s">
        <v>158</v>
      </c>
      <c r="Z18" s="3" t="s">
        <v>158</v>
      </c>
      <c r="AA18" s="3" t="s">
        <v>158</v>
      </c>
      <c r="AB18" s="3" t="s">
        <v>158</v>
      </c>
      <c r="AC18" s="3" t="s">
        <v>158</v>
      </c>
      <c r="AD18" s="3" t="s">
        <v>159</v>
      </c>
      <c r="AE18" s="3" t="s">
        <v>309</v>
      </c>
      <c r="AF18" s="3" t="s">
        <v>150</v>
      </c>
      <c r="AG18" s="3" t="s">
        <v>150</v>
      </c>
      <c r="AH18" s="3" t="s">
        <v>150</v>
      </c>
      <c r="AI18" s="3" t="s">
        <v>150</v>
      </c>
      <c r="AJ18" s="3" t="s">
        <v>150</v>
      </c>
      <c r="AK18" s="3" t="s">
        <v>300</v>
      </c>
      <c r="AL18" s="3" t="s">
        <v>301</v>
      </c>
      <c r="AM18" s="3" t="s">
        <v>302</v>
      </c>
      <c r="AN18" s="3" t="s">
        <v>310</v>
      </c>
      <c r="AO18" s="3" t="s">
        <v>162</v>
      </c>
      <c r="AP18" s="3" t="s">
        <v>116</v>
      </c>
      <c r="AQ18" s="3" t="s">
        <v>311</v>
      </c>
      <c r="AR18" s="3" t="s">
        <v>310</v>
      </c>
      <c r="AS18" s="3" t="s">
        <v>139</v>
      </c>
      <c r="AT18" s="3" t="s">
        <v>140</v>
      </c>
      <c r="AU18" s="3" t="s">
        <v>165</v>
      </c>
      <c r="AV18" s="3" t="s">
        <v>114</v>
      </c>
      <c r="AW18" s="3" t="s">
        <v>142</v>
      </c>
    </row>
    <row r="19" spans="1:49" ht="45" customHeight="1" x14ac:dyDescent="0.25">
      <c r="A19" s="3" t="s">
        <v>312</v>
      </c>
      <c r="B19" s="3" t="s">
        <v>112</v>
      </c>
      <c r="C19" s="3" t="s">
        <v>113</v>
      </c>
      <c r="D19" s="3" t="s">
        <v>114</v>
      </c>
      <c r="E19" s="3" t="s">
        <v>115</v>
      </c>
      <c r="F19" s="3" t="s">
        <v>313</v>
      </c>
      <c r="G19" s="3" t="s">
        <v>314</v>
      </c>
      <c r="H19" s="3" t="s">
        <v>315</v>
      </c>
      <c r="I19" s="3" t="s">
        <v>146</v>
      </c>
      <c r="J19" s="3" t="s">
        <v>316</v>
      </c>
      <c r="K19" s="3" t="s">
        <v>317</v>
      </c>
      <c r="L19" s="3" t="s">
        <v>149</v>
      </c>
      <c r="M19" s="3" t="s">
        <v>119</v>
      </c>
      <c r="N19" s="3" t="s">
        <v>150</v>
      </c>
      <c r="O19" s="3" t="s">
        <v>318</v>
      </c>
      <c r="P19" s="3" t="s">
        <v>152</v>
      </c>
      <c r="Q19" s="3" t="s">
        <v>153</v>
      </c>
      <c r="R19" s="3" t="s">
        <v>154</v>
      </c>
      <c r="S19" s="3" t="s">
        <v>124</v>
      </c>
      <c r="T19" s="3" t="s">
        <v>319</v>
      </c>
      <c r="U19" s="3" t="s">
        <v>320</v>
      </c>
      <c r="V19" s="3" t="s">
        <v>6</v>
      </c>
      <c r="W19" s="3" t="s">
        <v>127</v>
      </c>
      <c r="X19" s="3" t="s">
        <v>321</v>
      </c>
      <c r="Y19" s="3" t="s">
        <v>322</v>
      </c>
      <c r="Z19" s="3" t="s">
        <v>323</v>
      </c>
      <c r="AA19" s="3" t="s">
        <v>323</v>
      </c>
      <c r="AB19" s="3" t="s">
        <v>324</v>
      </c>
      <c r="AC19" s="3" t="s">
        <v>324</v>
      </c>
      <c r="AD19" s="3" t="s">
        <v>325</v>
      </c>
      <c r="AE19" s="3" t="s">
        <v>326</v>
      </c>
      <c r="AF19" s="3" t="s">
        <v>150</v>
      </c>
      <c r="AG19" s="3" t="s">
        <v>150</v>
      </c>
      <c r="AH19" s="3" t="s">
        <v>150</v>
      </c>
      <c r="AI19" s="3" t="s">
        <v>150</v>
      </c>
      <c r="AJ19" s="3" t="s">
        <v>150</v>
      </c>
      <c r="AK19" s="3" t="s">
        <v>313</v>
      </c>
      <c r="AL19" s="3" t="s">
        <v>314</v>
      </c>
      <c r="AM19" s="3" t="s">
        <v>315</v>
      </c>
      <c r="AN19" s="3" t="s">
        <v>327</v>
      </c>
      <c r="AO19" s="3" t="s">
        <v>162</v>
      </c>
      <c r="AP19" s="3" t="s">
        <v>116</v>
      </c>
      <c r="AQ19" s="3" t="s">
        <v>328</v>
      </c>
      <c r="AR19" s="3" t="s">
        <v>327</v>
      </c>
      <c r="AS19" s="3" t="s">
        <v>139</v>
      </c>
      <c r="AT19" s="3" t="s">
        <v>140</v>
      </c>
      <c r="AU19" s="3" t="s">
        <v>165</v>
      </c>
      <c r="AV19" s="3" t="s">
        <v>114</v>
      </c>
      <c r="AW19" s="3" t="s">
        <v>142</v>
      </c>
    </row>
    <row r="20" spans="1:49" ht="45" customHeight="1" x14ac:dyDescent="0.25">
      <c r="A20" s="3" t="s">
        <v>329</v>
      </c>
      <c r="B20" s="3" t="s">
        <v>112</v>
      </c>
      <c r="C20" s="3" t="s">
        <v>113</v>
      </c>
      <c r="D20" s="3" t="s">
        <v>114</v>
      </c>
      <c r="E20" s="3" t="s">
        <v>115</v>
      </c>
      <c r="F20" s="3" t="s">
        <v>116</v>
      </c>
      <c r="G20" s="3" t="s">
        <v>167</v>
      </c>
      <c r="H20" s="3" t="s">
        <v>167</v>
      </c>
      <c r="I20" s="3" t="s">
        <v>116</v>
      </c>
      <c r="J20" s="3" t="s">
        <v>330</v>
      </c>
      <c r="K20" s="3" t="s">
        <v>331</v>
      </c>
      <c r="L20" s="3" t="s">
        <v>170</v>
      </c>
      <c r="M20" s="3" t="s">
        <v>119</v>
      </c>
      <c r="N20" s="3" t="s">
        <v>116</v>
      </c>
      <c r="O20" s="3" t="s">
        <v>332</v>
      </c>
      <c r="P20" s="3" t="s">
        <v>152</v>
      </c>
      <c r="Q20" s="3" t="s">
        <v>122</v>
      </c>
      <c r="R20" s="3" t="s">
        <v>333</v>
      </c>
      <c r="S20" s="3" t="s">
        <v>191</v>
      </c>
      <c r="T20" s="3" t="s">
        <v>334</v>
      </c>
      <c r="U20" s="3" t="s">
        <v>335</v>
      </c>
      <c r="V20" s="3" t="s">
        <v>132</v>
      </c>
      <c r="W20" s="3" t="s">
        <v>127</v>
      </c>
      <c r="X20" s="3" t="s">
        <v>336</v>
      </c>
      <c r="Y20" s="3" t="s">
        <v>337</v>
      </c>
      <c r="Z20" s="3" t="s">
        <v>338</v>
      </c>
      <c r="AA20" s="3" t="s">
        <v>337</v>
      </c>
      <c r="AB20" s="3" t="s">
        <v>338</v>
      </c>
      <c r="AC20" s="3" t="s">
        <v>339</v>
      </c>
      <c r="AD20" s="3" t="s">
        <v>159</v>
      </c>
      <c r="AE20" s="3" t="s">
        <v>340</v>
      </c>
      <c r="AF20" s="3" t="s">
        <v>132</v>
      </c>
      <c r="AG20" s="3" t="s">
        <v>132</v>
      </c>
      <c r="AH20" s="3" t="s">
        <v>132</v>
      </c>
      <c r="AI20" s="3" t="s">
        <v>132</v>
      </c>
      <c r="AJ20" s="3" t="s">
        <v>341</v>
      </c>
      <c r="AK20" s="3" t="s">
        <v>342</v>
      </c>
      <c r="AL20" s="3" t="s">
        <v>343</v>
      </c>
      <c r="AM20" s="3" t="s">
        <v>116</v>
      </c>
      <c r="AN20" s="3" t="s">
        <v>344</v>
      </c>
      <c r="AO20" s="3" t="s">
        <v>116</v>
      </c>
      <c r="AP20" s="3" t="s">
        <v>116</v>
      </c>
      <c r="AQ20" s="3" t="s">
        <v>116</v>
      </c>
      <c r="AR20" s="3" t="s">
        <v>116</v>
      </c>
      <c r="AS20" s="3" t="s">
        <v>139</v>
      </c>
      <c r="AT20" s="3" t="s">
        <v>140</v>
      </c>
      <c r="AU20" s="3" t="s">
        <v>141</v>
      </c>
      <c r="AV20" s="3" t="s">
        <v>114</v>
      </c>
      <c r="AW20" s="3" t="s">
        <v>142</v>
      </c>
    </row>
    <row r="21" spans="1:49" ht="45" customHeight="1" x14ac:dyDescent="0.25">
      <c r="A21" s="3" t="s">
        <v>345</v>
      </c>
      <c r="B21" s="3" t="s">
        <v>112</v>
      </c>
      <c r="C21" s="3" t="s">
        <v>113</v>
      </c>
      <c r="D21" s="3" t="s">
        <v>114</v>
      </c>
      <c r="E21" s="3" t="s">
        <v>115</v>
      </c>
      <c r="F21" s="3" t="s">
        <v>144</v>
      </c>
      <c r="G21" s="3" t="s">
        <v>145</v>
      </c>
      <c r="H21" s="3" t="s">
        <v>135</v>
      </c>
      <c r="I21" s="3" t="s">
        <v>146</v>
      </c>
      <c r="J21" s="3" t="s">
        <v>147</v>
      </c>
      <c r="K21" s="3" t="s">
        <v>346</v>
      </c>
      <c r="L21" s="3" t="s">
        <v>149</v>
      </c>
      <c r="M21" s="3" t="s">
        <v>119</v>
      </c>
      <c r="N21" s="3" t="s">
        <v>150</v>
      </c>
      <c r="O21" s="3" t="s">
        <v>151</v>
      </c>
      <c r="P21" s="3" t="s">
        <v>152</v>
      </c>
      <c r="Q21" s="3" t="s">
        <v>153</v>
      </c>
      <c r="R21" s="3" t="s">
        <v>154</v>
      </c>
      <c r="S21" s="3" t="s">
        <v>124</v>
      </c>
      <c r="T21" s="3" t="s">
        <v>155</v>
      </c>
      <c r="U21" s="3" t="s">
        <v>156</v>
      </c>
      <c r="V21" s="3" t="s">
        <v>6</v>
      </c>
      <c r="W21" s="3" t="s">
        <v>127</v>
      </c>
      <c r="X21" s="3" t="s">
        <v>157</v>
      </c>
      <c r="Y21" s="3" t="s">
        <v>158</v>
      </c>
      <c r="Z21" s="3" t="s">
        <v>158</v>
      </c>
      <c r="AA21" s="3" t="s">
        <v>158</v>
      </c>
      <c r="AB21" s="3" t="s">
        <v>158</v>
      </c>
      <c r="AC21" s="3" t="s">
        <v>158</v>
      </c>
      <c r="AD21" s="3" t="s">
        <v>159</v>
      </c>
      <c r="AE21" s="3" t="s">
        <v>160</v>
      </c>
      <c r="AF21" s="3" t="s">
        <v>150</v>
      </c>
      <c r="AG21" s="3" t="s">
        <v>150</v>
      </c>
      <c r="AH21" s="3" t="s">
        <v>150</v>
      </c>
      <c r="AI21" s="3" t="s">
        <v>150</v>
      </c>
      <c r="AJ21" s="3" t="s">
        <v>150</v>
      </c>
      <c r="AK21" s="3" t="s">
        <v>144</v>
      </c>
      <c r="AL21" s="3" t="s">
        <v>145</v>
      </c>
      <c r="AM21" s="3" t="s">
        <v>135</v>
      </c>
      <c r="AN21" s="3" t="s">
        <v>161</v>
      </c>
      <c r="AO21" s="3" t="s">
        <v>162</v>
      </c>
      <c r="AP21" s="3" t="s">
        <v>163</v>
      </c>
      <c r="AQ21" s="3" t="s">
        <v>164</v>
      </c>
      <c r="AR21" s="3" t="s">
        <v>161</v>
      </c>
      <c r="AS21" s="3" t="s">
        <v>139</v>
      </c>
      <c r="AT21" s="3" t="s">
        <v>140</v>
      </c>
      <c r="AU21" s="3" t="s">
        <v>165</v>
      </c>
      <c r="AV21" s="3" t="s">
        <v>114</v>
      </c>
      <c r="AW21" s="3" t="s">
        <v>142</v>
      </c>
    </row>
    <row r="22" spans="1:49" ht="45" customHeight="1" x14ac:dyDescent="0.25">
      <c r="A22" s="3" t="s">
        <v>347</v>
      </c>
      <c r="B22" s="3" t="s">
        <v>112</v>
      </c>
      <c r="C22" s="3" t="s">
        <v>113</v>
      </c>
      <c r="D22" s="3" t="s">
        <v>114</v>
      </c>
      <c r="E22" s="3" t="s">
        <v>115</v>
      </c>
      <c r="F22" s="3" t="s">
        <v>348</v>
      </c>
      <c r="G22" s="3" t="s">
        <v>220</v>
      </c>
      <c r="H22" s="3" t="s">
        <v>349</v>
      </c>
      <c r="I22" s="3" t="s">
        <v>146</v>
      </c>
      <c r="J22" s="3" t="s">
        <v>350</v>
      </c>
      <c r="K22" s="3" t="s">
        <v>351</v>
      </c>
      <c r="L22" s="3" t="s">
        <v>149</v>
      </c>
      <c r="M22" s="3" t="s">
        <v>119</v>
      </c>
      <c r="N22" s="3" t="s">
        <v>150</v>
      </c>
      <c r="O22" s="3" t="s">
        <v>225</v>
      </c>
      <c r="P22" s="3" t="s">
        <v>152</v>
      </c>
      <c r="Q22" s="3" t="s">
        <v>153</v>
      </c>
      <c r="R22" s="3" t="s">
        <v>154</v>
      </c>
      <c r="S22" s="3" t="s">
        <v>191</v>
      </c>
      <c r="T22" s="3" t="s">
        <v>352</v>
      </c>
      <c r="U22" s="3" t="s">
        <v>353</v>
      </c>
      <c r="V22" s="3" t="s">
        <v>6</v>
      </c>
      <c r="W22" s="3" t="s">
        <v>127</v>
      </c>
      <c r="X22" s="3" t="s">
        <v>354</v>
      </c>
      <c r="Y22" s="3" t="s">
        <v>355</v>
      </c>
      <c r="Z22" s="3" t="s">
        <v>356</v>
      </c>
      <c r="AA22" s="3" t="s">
        <v>356</v>
      </c>
      <c r="AB22" s="3" t="s">
        <v>356</v>
      </c>
      <c r="AC22" s="3" t="s">
        <v>356</v>
      </c>
      <c r="AD22" s="3" t="s">
        <v>357</v>
      </c>
      <c r="AE22" s="3" t="s">
        <v>358</v>
      </c>
      <c r="AF22" s="3" t="s">
        <v>150</v>
      </c>
      <c r="AG22" s="3" t="s">
        <v>150</v>
      </c>
      <c r="AH22" s="3" t="s">
        <v>150</v>
      </c>
      <c r="AI22" s="3" t="s">
        <v>150</v>
      </c>
      <c r="AJ22" s="3" t="s">
        <v>150</v>
      </c>
      <c r="AK22" s="3" t="s">
        <v>348</v>
      </c>
      <c r="AL22" s="3" t="s">
        <v>220</v>
      </c>
      <c r="AM22" s="3" t="s">
        <v>349</v>
      </c>
      <c r="AN22" s="3" t="s">
        <v>235</v>
      </c>
      <c r="AO22" s="3" t="s">
        <v>162</v>
      </c>
      <c r="AP22" s="3" t="s">
        <v>359</v>
      </c>
      <c r="AQ22" s="3" t="s">
        <v>116</v>
      </c>
      <c r="AR22" s="3" t="s">
        <v>235</v>
      </c>
      <c r="AS22" s="3" t="s">
        <v>139</v>
      </c>
      <c r="AT22" s="3" t="s">
        <v>140</v>
      </c>
      <c r="AU22" s="3" t="s">
        <v>165</v>
      </c>
      <c r="AV22" s="3" t="s">
        <v>114</v>
      </c>
      <c r="AW22" s="3" t="s">
        <v>142</v>
      </c>
    </row>
    <row r="23" spans="1:49" ht="45" customHeight="1" x14ac:dyDescent="0.25">
      <c r="A23" s="3" t="s">
        <v>360</v>
      </c>
      <c r="B23" s="3" t="s">
        <v>112</v>
      </c>
      <c r="C23" s="3" t="s">
        <v>113</v>
      </c>
      <c r="D23" s="3" t="s">
        <v>114</v>
      </c>
      <c r="E23" s="3" t="s">
        <v>115</v>
      </c>
      <c r="F23" s="3" t="s">
        <v>144</v>
      </c>
      <c r="G23" s="3" t="s">
        <v>361</v>
      </c>
      <c r="H23" s="3" t="s">
        <v>362</v>
      </c>
      <c r="I23" s="3" t="s">
        <v>146</v>
      </c>
      <c r="J23" s="3" t="s">
        <v>363</v>
      </c>
      <c r="K23" s="3" t="s">
        <v>364</v>
      </c>
      <c r="L23" s="3" t="s">
        <v>149</v>
      </c>
      <c r="M23" s="3" t="s">
        <v>119</v>
      </c>
      <c r="N23" s="3" t="s">
        <v>150</v>
      </c>
      <c r="O23" s="3" t="s">
        <v>365</v>
      </c>
      <c r="P23" s="3" t="s">
        <v>152</v>
      </c>
      <c r="Q23" s="3" t="s">
        <v>153</v>
      </c>
      <c r="R23" s="3" t="s">
        <v>366</v>
      </c>
      <c r="S23" s="3" t="s">
        <v>124</v>
      </c>
      <c r="T23" s="3" t="s">
        <v>367</v>
      </c>
      <c r="U23" s="3" t="s">
        <v>368</v>
      </c>
      <c r="V23" s="3" t="s">
        <v>369</v>
      </c>
      <c r="W23" s="3" t="s">
        <v>370</v>
      </c>
      <c r="X23" s="3" t="s">
        <v>322</v>
      </c>
      <c r="Y23" s="3" t="s">
        <v>322</v>
      </c>
      <c r="Z23" s="3" t="s">
        <v>322</v>
      </c>
      <c r="AA23" s="3" t="s">
        <v>322</v>
      </c>
      <c r="AB23" s="3" t="s">
        <v>322</v>
      </c>
      <c r="AC23" s="3" t="s">
        <v>322</v>
      </c>
      <c r="AD23" s="3" t="s">
        <v>325</v>
      </c>
      <c r="AE23" s="3" t="s">
        <v>371</v>
      </c>
      <c r="AF23" s="3" t="s">
        <v>150</v>
      </c>
      <c r="AG23" s="3" t="s">
        <v>150</v>
      </c>
      <c r="AH23" s="3" t="s">
        <v>150</v>
      </c>
      <c r="AI23" s="3" t="s">
        <v>150</v>
      </c>
      <c r="AJ23" s="3" t="s">
        <v>144</v>
      </c>
      <c r="AK23" s="3" t="s">
        <v>361</v>
      </c>
      <c r="AL23" s="3" t="s">
        <v>362</v>
      </c>
      <c r="AM23" s="3" t="s">
        <v>372</v>
      </c>
      <c r="AN23" s="3" t="s">
        <v>373</v>
      </c>
      <c r="AO23" s="3" t="s">
        <v>162</v>
      </c>
      <c r="AP23" s="3" t="s">
        <v>374</v>
      </c>
      <c r="AQ23" s="3" t="s">
        <v>372</v>
      </c>
      <c r="AR23" s="3" t="s">
        <v>373</v>
      </c>
      <c r="AS23" s="3" t="s">
        <v>139</v>
      </c>
      <c r="AT23" s="3" t="s">
        <v>140</v>
      </c>
      <c r="AU23" s="3" t="s">
        <v>375</v>
      </c>
      <c r="AV23" s="3" t="s">
        <v>114</v>
      </c>
      <c r="AW23" s="3" t="s">
        <v>142</v>
      </c>
    </row>
    <row r="24" spans="1:49" ht="45" customHeight="1" x14ac:dyDescent="0.25">
      <c r="A24" s="3" t="s">
        <v>376</v>
      </c>
      <c r="B24" s="3" t="s">
        <v>112</v>
      </c>
      <c r="C24" s="3" t="s">
        <v>113</v>
      </c>
      <c r="D24" s="3" t="s">
        <v>114</v>
      </c>
      <c r="E24" s="3" t="s">
        <v>115</v>
      </c>
      <c r="F24" s="3" t="s">
        <v>377</v>
      </c>
      <c r="G24" s="3" t="s">
        <v>378</v>
      </c>
      <c r="H24" s="3" t="s">
        <v>379</v>
      </c>
      <c r="I24" s="3" t="s">
        <v>146</v>
      </c>
      <c r="J24" s="3" t="s">
        <v>380</v>
      </c>
      <c r="K24" s="3" t="s">
        <v>381</v>
      </c>
      <c r="L24" s="3" t="s">
        <v>149</v>
      </c>
      <c r="M24" s="3" t="s">
        <v>119</v>
      </c>
      <c r="N24" s="3" t="s">
        <v>150</v>
      </c>
      <c r="O24" s="3" t="s">
        <v>382</v>
      </c>
      <c r="P24" s="3" t="s">
        <v>152</v>
      </c>
      <c r="Q24" s="3" t="s">
        <v>153</v>
      </c>
      <c r="R24" s="3" t="s">
        <v>154</v>
      </c>
      <c r="S24" s="3" t="s">
        <v>191</v>
      </c>
      <c r="T24" s="3" t="s">
        <v>383</v>
      </c>
      <c r="U24" s="3" t="s">
        <v>384</v>
      </c>
      <c r="V24" s="3" t="s">
        <v>6</v>
      </c>
      <c r="W24" s="3" t="s">
        <v>127</v>
      </c>
      <c r="X24" s="3" t="s">
        <v>385</v>
      </c>
      <c r="Y24" s="3" t="s">
        <v>158</v>
      </c>
      <c r="Z24" s="3" t="s">
        <v>158</v>
      </c>
      <c r="AA24" s="3" t="s">
        <v>158</v>
      </c>
      <c r="AB24" s="3" t="s">
        <v>158</v>
      </c>
      <c r="AC24" s="3" t="s">
        <v>158</v>
      </c>
      <c r="AD24" s="3" t="s">
        <v>159</v>
      </c>
      <c r="AE24" s="3" t="s">
        <v>386</v>
      </c>
      <c r="AF24" s="3" t="s">
        <v>150</v>
      </c>
      <c r="AG24" s="3" t="s">
        <v>150</v>
      </c>
      <c r="AH24" s="3" t="s">
        <v>150</v>
      </c>
      <c r="AI24" s="3" t="s">
        <v>150</v>
      </c>
      <c r="AJ24" s="3" t="s">
        <v>150</v>
      </c>
      <c r="AK24" s="3" t="s">
        <v>377</v>
      </c>
      <c r="AL24" s="3" t="s">
        <v>378</v>
      </c>
      <c r="AM24" s="3" t="s">
        <v>379</v>
      </c>
      <c r="AN24" s="3" t="s">
        <v>387</v>
      </c>
      <c r="AO24" s="3" t="s">
        <v>162</v>
      </c>
      <c r="AP24" s="3" t="s">
        <v>116</v>
      </c>
      <c r="AQ24" s="3" t="s">
        <v>388</v>
      </c>
      <c r="AR24" s="3" t="s">
        <v>387</v>
      </c>
      <c r="AS24" s="3" t="s">
        <v>139</v>
      </c>
      <c r="AT24" s="3" t="s">
        <v>140</v>
      </c>
      <c r="AU24" s="3" t="s">
        <v>165</v>
      </c>
      <c r="AV24" s="3" t="s">
        <v>114</v>
      </c>
      <c r="AW24" s="3" t="s">
        <v>142</v>
      </c>
    </row>
    <row r="25" spans="1:49" ht="45" customHeight="1" x14ac:dyDescent="0.25">
      <c r="A25" s="3" t="s">
        <v>389</v>
      </c>
      <c r="B25" s="3" t="s">
        <v>112</v>
      </c>
      <c r="C25" s="3" t="s">
        <v>113</v>
      </c>
      <c r="D25" s="3" t="s">
        <v>114</v>
      </c>
      <c r="E25" s="3" t="s">
        <v>115</v>
      </c>
      <c r="F25" s="3" t="s">
        <v>116</v>
      </c>
      <c r="G25" s="3" t="s">
        <v>116</v>
      </c>
      <c r="H25" s="3" t="s">
        <v>116</v>
      </c>
      <c r="I25" s="3" t="s">
        <v>116</v>
      </c>
      <c r="J25" s="3" t="s">
        <v>390</v>
      </c>
      <c r="K25" s="3" t="s">
        <v>391</v>
      </c>
      <c r="L25" s="3" t="s">
        <v>116</v>
      </c>
      <c r="M25" s="3" t="s">
        <v>119</v>
      </c>
      <c r="N25" s="3" t="s">
        <v>116</v>
      </c>
      <c r="O25" s="3" t="s">
        <v>392</v>
      </c>
      <c r="P25" s="3" t="s">
        <v>393</v>
      </c>
      <c r="Q25" s="3" t="s">
        <v>122</v>
      </c>
      <c r="R25" s="3" t="s">
        <v>394</v>
      </c>
      <c r="S25" s="3" t="s">
        <v>124</v>
      </c>
      <c r="T25" s="3" t="s">
        <v>395</v>
      </c>
      <c r="U25" s="3" t="s">
        <v>396</v>
      </c>
      <c r="V25" s="3" t="s">
        <v>116</v>
      </c>
      <c r="W25" s="3" t="s">
        <v>127</v>
      </c>
      <c r="X25" s="3" t="s">
        <v>397</v>
      </c>
      <c r="Y25" s="3" t="s">
        <v>398</v>
      </c>
      <c r="Z25" s="3" t="s">
        <v>399</v>
      </c>
      <c r="AA25" s="3" t="s">
        <v>398</v>
      </c>
      <c r="AB25" s="3" t="s">
        <v>399</v>
      </c>
      <c r="AC25" s="3" t="s">
        <v>400</v>
      </c>
      <c r="AD25" s="3" t="s">
        <v>393</v>
      </c>
      <c r="AE25" s="3" t="s">
        <v>401</v>
      </c>
      <c r="AF25" s="3" t="s">
        <v>132</v>
      </c>
      <c r="AG25" s="3" t="s">
        <v>132</v>
      </c>
      <c r="AH25" s="3" t="s">
        <v>132</v>
      </c>
      <c r="AI25" s="3" t="s">
        <v>132</v>
      </c>
      <c r="AJ25" s="3" t="s">
        <v>402</v>
      </c>
      <c r="AK25" s="3" t="s">
        <v>238</v>
      </c>
      <c r="AL25" s="3" t="s">
        <v>403</v>
      </c>
      <c r="AM25" s="3" t="s">
        <v>404</v>
      </c>
      <c r="AN25" s="3" t="s">
        <v>405</v>
      </c>
      <c r="AO25" s="3" t="s">
        <v>138</v>
      </c>
      <c r="AP25" s="3" t="s">
        <v>116</v>
      </c>
      <c r="AQ25" s="3" t="s">
        <v>404</v>
      </c>
      <c r="AR25" s="3" t="s">
        <v>405</v>
      </c>
      <c r="AS25" s="3" t="s">
        <v>139</v>
      </c>
      <c r="AT25" s="3" t="s">
        <v>140</v>
      </c>
      <c r="AU25" s="3" t="s">
        <v>141</v>
      </c>
      <c r="AV25" s="3" t="s">
        <v>114</v>
      </c>
      <c r="AW25" s="3" t="s">
        <v>142</v>
      </c>
    </row>
    <row r="26" spans="1:49" ht="45" customHeight="1" x14ac:dyDescent="0.25">
      <c r="A26" s="3" t="s">
        <v>406</v>
      </c>
      <c r="B26" s="3" t="s">
        <v>112</v>
      </c>
      <c r="C26" s="3" t="s">
        <v>407</v>
      </c>
      <c r="D26" s="3" t="s">
        <v>408</v>
      </c>
      <c r="E26" s="3" t="s">
        <v>115</v>
      </c>
      <c r="F26" s="3" t="s">
        <v>116</v>
      </c>
      <c r="G26" s="3" t="s">
        <v>116</v>
      </c>
      <c r="H26" s="3" t="s">
        <v>116</v>
      </c>
      <c r="I26" s="3" t="s">
        <v>116</v>
      </c>
      <c r="J26" s="3" t="s">
        <v>409</v>
      </c>
      <c r="K26" s="3" t="s">
        <v>410</v>
      </c>
      <c r="L26" s="3" t="s">
        <v>149</v>
      </c>
      <c r="M26" s="3" t="s">
        <v>119</v>
      </c>
      <c r="N26" s="3" t="s">
        <v>150</v>
      </c>
      <c r="O26" s="3" t="s">
        <v>116</v>
      </c>
      <c r="P26" s="3" t="s">
        <v>159</v>
      </c>
      <c r="Q26" s="3" t="s">
        <v>122</v>
      </c>
      <c r="R26" s="3" t="s">
        <v>411</v>
      </c>
      <c r="S26" s="3" t="s">
        <v>191</v>
      </c>
      <c r="T26" s="3" t="s">
        <v>412</v>
      </c>
      <c r="U26" s="3" t="s">
        <v>413</v>
      </c>
      <c r="V26" s="3" t="s">
        <v>277</v>
      </c>
      <c r="W26" s="3" t="s">
        <v>127</v>
      </c>
      <c r="X26" s="3" t="s">
        <v>414</v>
      </c>
      <c r="Y26" s="3" t="s">
        <v>158</v>
      </c>
      <c r="Z26" s="3" t="s">
        <v>158</v>
      </c>
      <c r="AA26" s="3" t="s">
        <v>158</v>
      </c>
      <c r="AB26" s="3" t="s">
        <v>158</v>
      </c>
      <c r="AC26" s="3" t="s">
        <v>158</v>
      </c>
      <c r="AD26" s="3" t="s">
        <v>159</v>
      </c>
      <c r="AE26" s="3" t="s">
        <v>415</v>
      </c>
      <c r="AF26" s="3" t="s">
        <v>150</v>
      </c>
      <c r="AG26" s="3" t="s">
        <v>150</v>
      </c>
      <c r="AH26" s="3" t="s">
        <v>150</v>
      </c>
      <c r="AI26" s="3" t="s">
        <v>150</v>
      </c>
      <c r="AJ26" s="3" t="s">
        <v>416</v>
      </c>
      <c r="AK26" s="3" t="s">
        <v>417</v>
      </c>
      <c r="AL26" s="3" t="s">
        <v>418</v>
      </c>
      <c r="AM26" s="3" t="s">
        <v>116</v>
      </c>
      <c r="AN26" s="3" t="s">
        <v>116</v>
      </c>
      <c r="AO26" s="3" t="s">
        <v>419</v>
      </c>
      <c r="AP26" s="3" t="s">
        <v>116</v>
      </c>
      <c r="AQ26" s="3" t="s">
        <v>116</v>
      </c>
      <c r="AR26" s="3" t="s">
        <v>420</v>
      </c>
      <c r="AS26" s="3" t="s">
        <v>140</v>
      </c>
      <c r="AT26" s="3" t="s">
        <v>140</v>
      </c>
      <c r="AU26" s="3" t="s">
        <v>421</v>
      </c>
      <c r="AV26" s="3" t="s">
        <v>408</v>
      </c>
      <c r="AW26" s="3" t="s">
        <v>116</v>
      </c>
    </row>
    <row r="27" spans="1:49" ht="45" customHeight="1" x14ac:dyDescent="0.25">
      <c r="A27" s="3" t="s">
        <v>422</v>
      </c>
      <c r="B27" s="3" t="s">
        <v>112</v>
      </c>
      <c r="C27" s="3" t="s">
        <v>407</v>
      </c>
      <c r="D27" s="3" t="s">
        <v>408</v>
      </c>
      <c r="E27" s="3" t="s">
        <v>115</v>
      </c>
      <c r="F27" s="3" t="s">
        <v>116</v>
      </c>
      <c r="G27" s="3" t="s">
        <v>116</v>
      </c>
      <c r="H27" s="3" t="s">
        <v>116</v>
      </c>
      <c r="I27" s="3" t="s">
        <v>116</v>
      </c>
      <c r="J27" s="3" t="s">
        <v>423</v>
      </c>
      <c r="K27" s="3" t="s">
        <v>424</v>
      </c>
      <c r="L27" s="3" t="s">
        <v>149</v>
      </c>
      <c r="M27" s="3" t="s">
        <v>119</v>
      </c>
      <c r="N27" s="3" t="s">
        <v>150</v>
      </c>
      <c r="O27" s="3" t="s">
        <v>425</v>
      </c>
      <c r="P27" s="3" t="s">
        <v>152</v>
      </c>
      <c r="Q27" s="3" t="s">
        <v>122</v>
      </c>
      <c r="R27" s="3" t="s">
        <v>426</v>
      </c>
      <c r="S27" s="3" t="s">
        <v>124</v>
      </c>
      <c r="T27" s="3" t="s">
        <v>427</v>
      </c>
      <c r="U27" s="3" t="s">
        <v>428</v>
      </c>
      <c r="V27" s="3" t="s">
        <v>116</v>
      </c>
      <c r="W27" s="3" t="s">
        <v>127</v>
      </c>
      <c r="X27" s="3" t="s">
        <v>429</v>
      </c>
      <c r="Y27" s="3" t="s">
        <v>430</v>
      </c>
      <c r="Z27" s="3" t="s">
        <v>431</v>
      </c>
      <c r="AA27" s="3" t="s">
        <v>296</v>
      </c>
      <c r="AB27" s="3" t="s">
        <v>296</v>
      </c>
      <c r="AC27" s="3" t="s">
        <v>296</v>
      </c>
      <c r="AD27" s="3" t="s">
        <v>279</v>
      </c>
      <c r="AE27" s="3" t="s">
        <v>432</v>
      </c>
      <c r="AF27" s="3" t="s">
        <v>150</v>
      </c>
      <c r="AG27" s="3" t="s">
        <v>150</v>
      </c>
      <c r="AH27" s="3" t="s">
        <v>150</v>
      </c>
      <c r="AI27" s="3" t="s">
        <v>150</v>
      </c>
      <c r="AJ27" s="3" t="s">
        <v>433</v>
      </c>
      <c r="AK27" s="3" t="s">
        <v>248</v>
      </c>
      <c r="AL27" s="3" t="s">
        <v>434</v>
      </c>
      <c r="AM27" s="3" t="s">
        <v>116</v>
      </c>
      <c r="AN27" s="3" t="s">
        <v>435</v>
      </c>
      <c r="AO27" s="3" t="s">
        <v>162</v>
      </c>
      <c r="AP27" s="3" t="s">
        <v>116</v>
      </c>
      <c r="AQ27" s="3" t="s">
        <v>116</v>
      </c>
      <c r="AR27" s="3" t="s">
        <v>435</v>
      </c>
      <c r="AS27" s="3" t="s">
        <v>140</v>
      </c>
      <c r="AT27" s="3" t="s">
        <v>140</v>
      </c>
      <c r="AU27" s="3" t="s">
        <v>421</v>
      </c>
      <c r="AV27" s="3" t="s">
        <v>408</v>
      </c>
      <c r="AW27" s="3" t="s">
        <v>116</v>
      </c>
    </row>
    <row r="28" spans="1:49" ht="45" customHeight="1" x14ac:dyDescent="0.25">
      <c r="A28" s="3" t="s">
        <v>436</v>
      </c>
      <c r="B28" s="3" t="s">
        <v>112</v>
      </c>
      <c r="C28" s="3" t="s">
        <v>407</v>
      </c>
      <c r="D28" s="3" t="s">
        <v>408</v>
      </c>
      <c r="E28" s="3" t="s">
        <v>115</v>
      </c>
      <c r="F28" s="3" t="s">
        <v>116</v>
      </c>
      <c r="G28" s="3" t="s">
        <v>116</v>
      </c>
      <c r="H28" s="3" t="s">
        <v>116</v>
      </c>
      <c r="I28" s="3" t="s">
        <v>116</v>
      </c>
      <c r="J28" s="3" t="s">
        <v>409</v>
      </c>
      <c r="K28" s="3" t="s">
        <v>437</v>
      </c>
      <c r="L28" s="3" t="s">
        <v>149</v>
      </c>
      <c r="M28" s="3" t="s">
        <v>119</v>
      </c>
      <c r="N28" s="3" t="s">
        <v>150</v>
      </c>
      <c r="O28" s="3" t="s">
        <v>116</v>
      </c>
      <c r="P28" s="3" t="s">
        <v>159</v>
      </c>
      <c r="Q28" s="3" t="s">
        <v>122</v>
      </c>
      <c r="R28" s="3" t="s">
        <v>411</v>
      </c>
      <c r="S28" s="3" t="s">
        <v>191</v>
      </c>
      <c r="T28" s="3" t="s">
        <v>412</v>
      </c>
      <c r="U28" s="3" t="s">
        <v>413</v>
      </c>
      <c r="V28" s="3" t="s">
        <v>277</v>
      </c>
      <c r="W28" s="3" t="s">
        <v>127</v>
      </c>
      <c r="X28" s="3" t="s">
        <v>414</v>
      </c>
      <c r="Y28" s="3" t="s">
        <v>158</v>
      </c>
      <c r="Z28" s="3" t="s">
        <v>158</v>
      </c>
      <c r="AA28" s="3" t="s">
        <v>158</v>
      </c>
      <c r="AB28" s="3" t="s">
        <v>158</v>
      </c>
      <c r="AC28" s="3" t="s">
        <v>158</v>
      </c>
      <c r="AD28" s="3" t="s">
        <v>159</v>
      </c>
      <c r="AE28" s="3" t="s">
        <v>415</v>
      </c>
      <c r="AF28" s="3" t="s">
        <v>150</v>
      </c>
      <c r="AG28" s="3" t="s">
        <v>150</v>
      </c>
      <c r="AH28" s="3" t="s">
        <v>150</v>
      </c>
      <c r="AI28" s="3" t="s">
        <v>150</v>
      </c>
      <c r="AJ28" s="3" t="s">
        <v>416</v>
      </c>
      <c r="AK28" s="3" t="s">
        <v>417</v>
      </c>
      <c r="AL28" s="3" t="s">
        <v>418</v>
      </c>
      <c r="AM28" s="3" t="s">
        <v>116</v>
      </c>
      <c r="AN28" s="3" t="s">
        <v>116</v>
      </c>
      <c r="AO28" s="3" t="s">
        <v>419</v>
      </c>
      <c r="AP28" s="3" t="s">
        <v>116</v>
      </c>
      <c r="AQ28" s="3" t="s">
        <v>116</v>
      </c>
      <c r="AR28" s="3" t="s">
        <v>420</v>
      </c>
      <c r="AS28" s="3" t="s">
        <v>140</v>
      </c>
      <c r="AT28" s="3" t="s">
        <v>140</v>
      </c>
      <c r="AU28" s="3" t="s">
        <v>421</v>
      </c>
      <c r="AV28" s="3" t="s">
        <v>408</v>
      </c>
      <c r="AW28" s="3" t="s">
        <v>116</v>
      </c>
    </row>
    <row r="29" spans="1:49" ht="45" customHeight="1" x14ac:dyDescent="0.25">
      <c r="A29" s="3" t="s">
        <v>438</v>
      </c>
      <c r="B29" s="3" t="s">
        <v>112</v>
      </c>
      <c r="C29" s="3" t="s">
        <v>407</v>
      </c>
      <c r="D29" s="3" t="s">
        <v>408</v>
      </c>
      <c r="E29" s="3" t="s">
        <v>115</v>
      </c>
      <c r="F29" s="3" t="s">
        <v>116</v>
      </c>
      <c r="G29" s="3" t="s">
        <v>116</v>
      </c>
      <c r="H29" s="3" t="s">
        <v>116</v>
      </c>
      <c r="I29" s="3" t="s">
        <v>116</v>
      </c>
      <c r="J29" s="3" t="s">
        <v>423</v>
      </c>
      <c r="K29" s="3" t="s">
        <v>439</v>
      </c>
      <c r="L29" s="3" t="s">
        <v>149</v>
      </c>
      <c r="M29" s="3" t="s">
        <v>119</v>
      </c>
      <c r="N29" s="3" t="s">
        <v>150</v>
      </c>
      <c r="O29" s="3" t="s">
        <v>425</v>
      </c>
      <c r="P29" s="3" t="s">
        <v>152</v>
      </c>
      <c r="Q29" s="3" t="s">
        <v>122</v>
      </c>
      <c r="R29" s="3" t="s">
        <v>426</v>
      </c>
      <c r="S29" s="3" t="s">
        <v>124</v>
      </c>
      <c r="T29" s="3" t="s">
        <v>427</v>
      </c>
      <c r="U29" s="3" t="s">
        <v>428</v>
      </c>
      <c r="V29" s="3" t="s">
        <v>116</v>
      </c>
      <c r="W29" s="3" t="s">
        <v>127</v>
      </c>
      <c r="X29" s="3" t="s">
        <v>429</v>
      </c>
      <c r="Y29" s="3" t="s">
        <v>430</v>
      </c>
      <c r="Z29" s="3" t="s">
        <v>431</v>
      </c>
      <c r="AA29" s="3" t="s">
        <v>296</v>
      </c>
      <c r="AB29" s="3" t="s">
        <v>296</v>
      </c>
      <c r="AC29" s="3" t="s">
        <v>296</v>
      </c>
      <c r="AD29" s="3" t="s">
        <v>279</v>
      </c>
      <c r="AE29" s="3" t="s">
        <v>432</v>
      </c>
      <c r="AF29" s="3" t="s">
        <v>150</v>
      </c>
      <c r="AG29" s="3" t="s">
        <v>150</v>
      </c>
      <c r="AH29" s="3" t="s">
        <v>150</v>
      </c>
      <c r="AI29" s="3" t="s">
        <v>150</v>
      </c>
      <c r="AJ29" s="3" t="s">
        <v>433</v>
      </c>
      <c r="AK29" s="3" t="s">
        <v>248</v>
      </c>
      <c r="AL29" s="3" t="s">
        <v>434</v>
      </c>
      <c r="AM29" s="3" t="s">
        <v>116</v>
      </c>
      <c r="AN29" s="3" t="s">
        <v>435</v>
      </c>
      <c r="AO29" s="3" t="s">
        <v>162</v>
      </c>
      <c r="AP29" s="3" t="s">
        <v>116</v>
      </c>
      <c r="AQ29" s="3" t="s">
        <v>116</v>
      </c>
      <c r="AR29" s="3" t="s">
        <v>435</v>
      </c>
      <c r="AS29" s="3" t="s">
        <v>140</v>
      </c>
      <c r="AT29" s="3" t="s">
        <v>140</v>
      </c>
      <c r="AU29" s="3" t="s">
        <v>421</v>
      </c>
      <c r="AV29" s="3" t="s">
        <v>408</v>
      </c>
      <c r="AW29" s="3" t="s">
        <v>116</v>
      </c>
    </row>
    <row r="30" spans="1:49" ht="45" customHeight="1" x14ac:dyDescent="0.25">
      <c r="A30" s="3" t="s">
        <v>440</v>
      </c>
      <c r="B30" s="3" t="s">
        <v>112</v>
      </c>
      <c r="C30" s="3" t="s">
        <v>441</v>
      </c>
      <c r="D30" s="3" t="s">
        <v>442</v>
      </c>
      <c r="E30" s="3" t="s">
        <v>115</v>
      </c>
      <c r="F30" s="3" t="s">
        <v>116</v>
      </c>
      <c r="G30" s="3" t="s">
        <v>116</v>
      </c>
      <c r="H30" s="3" t="s">
        <v>116</v>
      </c>
      <c r="I30" s="3" t="s">
        <v>116</v>
      </c>
      <c r="J30" s="3" t="s">
        <v>443</v>
      </c>
      <c r="K30" s="3" t="s">
        <v>444</v>
      </c>
      <c r="L30" s="3" t="s">
        <v>149</v>
      </c>
      <c r="M30" s="3" t="s">
        <v>119</v>
      </c>
      <c r="N30" s="3" t="s">
        <v>150</v>
      </c>
      <c r="O30" s="3" t="s">
        <v>445</v>
      </c>
      <c r="P30" s="3" t="s">
        <v>159</v>
      </c>
      <c r="Q30" s="3" t="s">
        <v>122</v>
      </c>
      <c r="R30" s="3" t="s">
        <v>446</v>
      </c>
      <c r="S30" s="3" t="s">
        <v>124</v>
      </c>
      <c r="T30" s="3" t="s">
        <v>447</v>
      </c>
      <c r="U30" s="3" t="s">
        <v>448</v>
      </c>
      <c r="V30" s="3" t="s">
        <v>116</v>
      </c>
      <c r="W30" s="3" t="s">
        <v>127</v>
      </c>
      <c r="X30" s="3" t="s">
        <v>414</v>
      </c>
      <c r="Y30" s="3" t="s">
        <v>158</v>
      </c>
      <c r="Z30" s="3" t="s">
        <v>158</v>
      </c>
      <c r="AA30" s="3" t="s">
        <v>158</v>
      </c>
      <c r="AB30" s="3" t="s">
        <v>158</v>
      </c>
      <c r="AC30" s="3" t="s">
        <v>158</v>
      </c>
      <c r="AD30" s="3" t="s">
        <v>159</v>
      </c>
      <c r="AE30" s="3" t="s">
        <v>340</v>
      </c>
      <c r="AF30" s="3" t="s">
        <v>150</v>
      </c>
      <c r="AG30" s="3" t="s">
        <v>150</v>
      </c>
      <c r="AH30" s="3" t="s">
        <v>150</v>
      </c>
      <c r="AI30" s="3" t="s">
        <v>150</v>
      </c>
      <c r="AJ30" s="3" t="s">
        <v>247</v>
      </c>
      <c r="AK30" s="3" t="s">
        <v>248</v>
      </c>
      <c r="AL30" s="3" t="s">
        <v>449</v>
      </c>
      <c r="AM30" s="3" t="s">
        <v>116</v>
      </c>
      <c r="AN30" s="3" t="s">
        <v>116</v>
      </c>
      <c r="AO30" s="3" t="s">
        <v>419</v>
      </c>
      <c r="AP30" s="3" t="s">
        <v>116</v>
      </c>
      <c r="AQ30" s="3" t="s">
        <v>116</v>
      </c>
      <c r="AR30" s="3" t="s">
        <v>116</v>
      </c>
      <c r="AS30" s="3" t="s">
        <v>140</v>
      </c>
      <c r="AT30" s="3" t="s">
        <v>140</v>
      </c>
      <c r="AU30" s="3" t="s">
        <v>421</v>
      </c>
      <c r="AV30" s="3" t="s">
        <v>442</v>
      </c>
      <c r="AW30" s="3" t="s">
        <v>116</v>
      </c>
    </row>
    <row r="31" spans="1:49" ht="45" customHeight="1" x14ac:dyDescent="0.25">
      <c r="A31" s="3" t="s">
        <v>450</v>
      </c>
      <c r="B31" s="3" t="s">
        <v>112</v>
      </c>
      <c r="C31" s="3" t="s">
        <v>441</v>
      </c>
      <c r="D31" s="3" t="s">
        <v>442</v>
      </c>
      <c r="E31" s="3" t="s">
        <v>115</v>
      </c>
      <c r="F31" s="3" t="s">
        <v>451</v>
      </c>
      <c r="G31" s="3" t="s">
        <v>452</v>
      </c>
      <c r="H31" s="3" t="s">
        <v>302</v>
      </c>
      <c r="I31" s="3" t="s">
        <v>146</v>
      </c>
      <c r="J31" s="3" t="s">
        <v>453</v>
      </c>
      <c r="K31" s="3" t="s">
        <v>454</v>
      </c>
      <c r="L31" s="3" t="s">
        <v>149</v>
      </c>
      <c r="M31" s="3" t="s">
        <v>119</v>
      </c>
      <c r="N31" s="3" t="s">
        <v>150</v>
      </c>
      <c r="O31" s="3" t="s">
        <v>455</v>
      </c>
      <c r="P31" s="3" t="s">
        <v>152</v>
      </c>
      <c r="Q31" s="3" t="s">
        <v>122</v>
      </c>
      <c r="R31" s="3" t="s">
        <v>456</v>
      </c>
      <c r="S31" s="3" t="s">
        <v>191</v>
      </c>
      <c r="T31" s="3" t="s">
        <v>457</v>
      </c>
      <c r="U31" s="3" t="s">
        <v>458</v>
      </c>
      <c r="V31" s="3" t="s">
        <v>116</v>
      </c>
      <c r="W31" s="3" t="s">
        <v>127</v>
      </c>
      <c r="X31" s="3" t="s">
        <v>308</v>
      </c>
      <c r="Y31" s="3" t="s">
        <v>158</v>
      </c>
      <c r="Z31" s="3" t="s">
        <v>158</v>
      </c>
      <c r="AA31" s="3" t="s">
        <v>158</v>
      </c>
      <c r="AB31" s="3" t="s">
        <v>158</v>
      </c>
      <c r="AC31" s="3" t="s">
        <v>158</v>
      </c>
      <c r="AD31" s="3" t="s">
        <v>159</v>
      </c>
      <c r="AE31" s="3" t="s">
        <v>309</v>
      </c>
      <c r="AF31" s="3" t="s">
        <v>150</v>
      </c>
      <c r="AG31" s="3" t="s">
        <v>150</v>
      </c>
      <c r="AH31" s="3" t="s">
        <v>150</v>
      </c>
      <c r="AI31" s="3" t="s">
        <v>150</v>
      </c>
      <c r="AJ31" s="3" t="s">
        <v>459</v>
      </c>
      <c r="AK31" s="3" t="s">
        <v>460</v>
      </c>
      <c r="AL31" s="3" t="s">
        <v>461</v>
      </c>
      <c r="AM31" s="3" t="s">
        <v>462</v>
      </c>
      <c r="AN31" s="3" t="s">
        <v>463</v>
      </c>
      <c r="AO31" s="3" t="s">
        <v>162</v>
      </c>
      <c r="AP31" s="3" t="s">
        <v>116</v>
      </c>
      <c r="AQ31" s="3" t="s">
        <v>462</v>
      </c>
      <c r="AR31" s="3" t="s">
        <v>463</v>
      </c>
      <c r="AS31" s="3" t="s">
        <v>140</v>
      </c>
      <c r="AT31" s="3" t="s">
        <v>140</v>
      </c>
      <c r="AU31" s="3" t="s">
        <v>421</v>
      </c>
      <c r="AV31" s="3" t="s">
        <v>442</v>
      </c>
      <c r="AW31" s="3" t="s">
        <v>116</v>
      </c>
    </row>
    <row r="32" spans="1:49" ht="45" customHeight="1" x14ac:dyDescent="0.25">
      <c r="A32" s="3" t="s">
        <v>464</v>
      </c>
      <c r="B32" s="3" t="s">
        <v>112</v>
      </c>
      <c r="C32" s="3" t="s">
        <v>441</v>
      </c>
      <c r="D32" s="3" t="s">
        <v>442</v>
      </c>
      <c r="E32" s="3" t="s">
        <v>115</v>
      </c>
      <c r="F32" s="3" t="s">
        <v>465</v>
      </c>
      <c r="G32" s="3" t="s">
        <v>466</v>
      </c>
      <c r="H32" s="3" t="s">
        <v>467</v>
      </c>
      <c r="I32" s="3" t="s">
        <v>146</v>
      </c>
      <c r="J32" s="3" t="s">
        <v>468</v>
      </c>
      <c r="K32" s="3" t="s">
        <v>469</v>
      </c>
      <c r="L32" s="3" t="s">
        <v>149</v>
      </c>
      <c r="M32" s="3" t="s">
        <v>119</v>
      </c>
      <c r="N32" s="3" t="s">
        <v>150</v>
      </c>
      <c r="O32" s="3" t="s">
        <v>470</v>
      </c>
      <c r="P32" s="3" t="s">
        <v>152</v>
      </c>
      <c r="Q32" s="3" t="s">
        <v>122</v>
      </c>
      <c r="R32" s="3" t="s">
        <v>456</v>
      </c>
      <c r="S32" s="3" t="s">
        <v>191</v>
      </c>
      <c r="T32" s="3" t="s">
        <v>471</v>
      </c>
      <c r="U32" s="3" t="s">
        <v>472</v>
      </c>
      <c r="V32" s="3" t="s">
        <v>116</v>
      </c>
      <c r="W32" s="3" t="s">
        <v>127</v>
      </c>
      <c r="X32" s="3" t="s">
        <v>308</v>
      </c>
      <c r="Y32" s="3" t="s">
        <v>158</v>
      </c>
      <c r="Z32" s="3" t="s">
        <v>158</v>
      </c>
      <c r="AA32" s="3" t="s">
        <v>158</v>
      </c>
      <c r="AB32" s="3" t="s">
        <v>158</v>
      </c>
      <c r="AC32" s="3" t="s">
        <v>158</v>
      </c>
      <c r="AD32" s="3" t="s">
        <v>159</v>
      </c>
      <c r="AE32" s="3" t="s">
        <v>309</v>
      </c>
      <c r="AF32" s="3" t="s">
        <v>150</v>
      </c>
      <c r="AG32" s="3" t="s">
        <v>150</v>
      </c>
      <c r="AH32" s="3" t="s">
        <v>150</v>
      </c>
      <c r="AI32" s="3" t="s">
        <v>150</v>
      </c>
      <c r="AJ32" s="3" t="s">
        <v>473</v>
      </c>
      <c r="AK32" s="3" t="s">
        <v>474</v>
      </c>
      <c r="AL32" s="3" t="s">
        <v>475</v>
      </c>
      <c r="AM32" s="3" t="s">
        <v>476</v>
      </c>
      <c r="AN32" s="3" t="s">
        <v>477</v>
      </c>
      <c r="AO32" s="3" t="s">
        <v>162</v>
      </c>
      <c r="AP32" s="3" t="s">
        <v>478</v>
      </c>
      <c r="AQ32" s="3" t="s">
        <v>476</v>
      </c>
      <c r="AR32" s="3" t="s">
        <v>477</v>
      </c>
      <c r="AS32" s="3" t="s">
        <v>140</v>
      </c>
      <c r="AT32" s="3" t="s">
        <v>140</v>
      </c>
      <c r="AU32" s="3" t="s">
        <v>421</v>
      </c>
      <c r="AV32" s="3" t="s">
        <v>442</v>
      </c>
      <c r="AW32" s="3" t="s">
        <v>116</v>
      </c>
    </row>
    <row r="33" spans="1:49" ht="45" customHeight="1" x14ac:dyDescent="0.25">
      <c r="A33" s="3" t="s">
        <v>479</v>
      </c>
      <c r="B33" s="3" t="s">
        <v>112</v>
      </c>
      <c r="C33" s="3" t="s">
        <v>441</v>
      </c>
      <c r="D33" s="3" t="s">
        <v>442</v>
      </c>
      <c r="E33" s="3" t="s">
        <v>115</v>
      </c>
      <c r="F33" s="3" t="s">
        <v>465</v>
      </c>
      <c r="G33" s="3" t="s">
        <v>466</v>
      </c>
      <c r="H33" s="3" t="s">
        <v>467</v>
      </c>
      <c r="I33" s="3" t="s">
        <v>146</v>
      </c>
      <c r="J33" s="3" t="s">
        <v>480</v>
      </c>
      <c r="K33" s="3" t="s">
        <v>481</v>
      </c>
      <c r="L33" s="3" t="s">
        <v>149</v>
      </c>
      <c r="M33" s="3" t="s">
        <v>119</v>
      </c>
      <c r="N33" s="3" t="s">
        <v>150</v>
      </c>
      <c r="O33" s="3" t="s">
        <v>482</v>
      </c>
      <c r="P33" s="3" t="s">
        <v>152</v>
      </c>
      <c r="Q33" s="3" t="s">
        <v>122</v>
      </c>
      <c r="R33" s="3" t="s">
        <v>483</v>
      </c>
      <c r="S33" s="3" t="s">
        <v>191</v>
      </c>
      <c r="T33" s="3" t="s">
        <v>471</v>
      </c>
      <c r="U33" s="3" t="s">
        <v>484</v>
      </c>
      <c r="V33" s="3" t="s">
        <v>116</v>
      </c>
      <c r="W33" s="3" t="s">
        <v>127</v>
      </c>
      <c r="X33" s="3" t="s">
        <v>308</v>
      </c>
      <c r="Y33" s="3" t="s">
        <v>158</v>
      </c>
      <c r="Z33" s="3" t="s">
        <v>158</v>
      </c>
      <c r="AA33" s="3" t="s">
        <v>158</v>
      </c>
      <c r="AB33" s="3" t="s">
        <v>158</v>
      </c>
      <c r="AC33" s="3" t="s">
        <v>158</v>
      </c>
      <c r="AD33" s="3" t="s">
        <v>159</v>
      </c>
      <c r="AE33" s="3" t="s">
        <v>309</v>
      </c>
      <c r="AF33" s="3" t="s">
        <v>150</v>
      </c>
      <c r="AG33" s="3" t="s">
        <v>150</v>
      </c>
      <c r="AH33" s="3" t="s">
        <v>150</v>
      </c>
      <c r="AI33" s="3" t="s">
        <v>150</v>
      </c>
      <c r="AJ33" s="3" t="s">
        <v>485</v>
      </c>
      <c r="AK33" s="3" t="s">
        <v>486</v>
      </c>
      <c r="AL33" s="3" t="s">
        <v>487</v>
      </c>
      <c r="AM33" s="3" t="s">
        <v>488</v>
      </c>
      <c r="AN33" s="3" t="s">
        <v>489</v>
      </c>
      <c r="AO33" s="3" t="s">
        <v>162</v>
      </c>
      <c r="AP33" s="3" t="s">
        <v>478</v>
      </c>
      <c r="AQ33" s="3" t="s">
        <v>488</v>
      </c>
      <c r="AR33" s="3" t="s">
        <v>489</v>
      </c>
      <c r="AS33" s="3" t="s">
        <v>140</v>
      </c>
      <c r="AT33" s="3" t="s">
        <v>140</v>
      </c>
      <c r="AU33" s="3" t="s">
        <v>421</v>
      </c>
      <c r="AV33" s="3" t="s">
        <v>442</v>
      </c>
      <c r="AW33" s="3" t="s">
        <v>116</v>
      </c>
    </row>
    <row r="34" spans="1:49" ht="45" customHeight="1" x14ac:dyDescent="0.25">
      <c r="A34" s="3" t="s">
        <v>490</v>
      </c>
      <c r="B34" s="3" t="s">
        <v>112</v>
      </c>
      <c r="C34" s="3" t="s">
        <v>491</v>
      </c>
      <c r="D34" s="3" t="s">
        <v>492</v>
      </c>
      <c r="E34" s="3" t="s">
        <v>493</v>
      </c>
      <c r="F34" s="3" t="s">
        <v>494</v>
      </c>
      <c r="G34" s="3" t="s">
        <v>135</v>
      </c>
      <c r="H34" s="3" t="s">
        <v>495</v>
      </c>
      <c r="I34" s="3" t="s">
        <v>146</v>
      </c>
      <c r="J34" s="3" t="s">
        <v>116</v>
      </c>
      <c r="K34" s="3" t="s">
        <v>496</v>
      </c>
      <c r="L34" s="3" t="s">
        <v>497</v>
      </c>
      <c r="M34" s="3" t="s">
        <v>119</v>
      </c>
      <c r="N34" s="3" t="s">
        <v>116</v>
      </c>
      <c r="O34" s="3" t="s">
        <v>498</v>
      </c>
      <c r="P34" s="3" t="s">
        <v>159</v>
      </c>
      <c r="Q34" s="3" t="s">
        <v>122</v>
      </c>
      <c r="R34" s="3" t="s">
        <v>446</v>
      </c>
      <c r="S34" s="3" t="s">
        <v>124</v>
      </c>
      <c r="T34" s="3" t="s">
        <v>499</v>
      </c>
      <c r="U34" s="3" t="s">
        <v>500</v>
      </c>
      <c r="V34" s="3" t="s">
        <v>116</v>
      </c>
      <c r="W34" s="3" t="s">
        <v>127</v>
      </c>
      <c r="X34" s="3" t="s">
        <v>501</v>
      </c>
      <c r="Y34" s="3" t="s">
        <v>502</v>
      </c>
      <c r="Z34" s="3" t="s">
        <v>158</v>
      </c>
      <c r="AA34" s="3" t="s">
        <v>337</v>
      </c>
      <c r="AB34" s="3" t="s">
        <v>158</v>
      </c>
      <c r="AC34" s="3" t="s">
        <v>339</v>
      </c>
      <c r="AD34" s="3" t="s">
        <v>159</v>
      </c>
      <c r="AE34" s="3" t="s">
        <v>503</v>
      </c>
      <c r="AF34" s="3" t="s">
        <v>116</v>
      </c>
      <c r="AG34" s="3" t="s">
        <v>116</v>
      </c>
      <c r="AH34" s="3" t="s">
        <v>116</v>
      </c>
      <c r="AI34" s="3" t="s">
        <v>116</v>
      </c>
      <c r="AJ34" s="3" t="s">
        <v>494</v>
      </c>
      <c r="AK34" s="3" t="s">
        <v>135</v>
      </c>
      <c r="AL34" s="3" t="s">
        <v>495</v>
      </c>
      <c r="AM34" s="3" t="s">
        <v>504</v>
      </c>
      <c r="AN34" s="3" t="s">
        <v>505</v>
      </c>
      <c r="AO34" s="3" t="s">
        <v>116</v>
      </c>
      <c r="AP34" s="3" t="s">
        <v>116</v>
      </c>
      <c r="AQ34" s="3" t="s">
        <v>504</v>
      </c>
      <c r="AR34" s="3" t="s">
        <v>505</v>
      </c>
      <c r="AS34" s="3" t="s">
        <v>506</v>
      </c>
      <c r="AT34" s="3" t="s">
        <v>140</v>
      </c>
      <c r="AU34" s="3" t="s">
        <v>421</v>
      </c>
      <c r="AV34" s="3" t="s">
        <v>492</v>
      </c>
      <c r="AW34" s="3" t="s">
        <v>507</v>
      </c>
    </row>
    <row r="35" spans="1:49" ht="45" customHeight="1" x14ac:dyDescent="0.25">
      <c r="A35" s="3" t="s">
        <v>508</v>
      </c>
      <c r="B35" s="3" t="s">
        <v>112</v>
      </c>
      <c r="C35" s="3" t="s">
        <v>491</v>
      </c>
      <c r="D35" s="3" t="s">
        <v>492</v>
      </c>
      <c r="E35" s="3" t="s">
        <v>115</v>
      </c>
      <c r="F35" s="3" t="s">
        <v>116</v>
      </c>
      <c r="G35" s="3" t="s">
        <v>116</v>
      </c>
      <c r="H35" s="3" t="s">
        <v>116</v>
      </c>
      <c r="I35" s="3" t="s">
        <v>116</v>
      </c>
      <c r="J35" s="3" t="s">
        <v>509</v>
      </c>
      <c r="K35" s="3" t="s">
        <v>510</v>
      </c>
      <c r="L35" s="3" t="s">
        <v>511</v>
      </c>
      <c r="M35" s="3" t="s">
        <v>119</v>
      </c>
      <c r="N35" s="3" t="s">
        <v>116</v>
      </c>
      <c r="O35" s="3" t="s">
        <v>382</v>
      </c>
      <c r="P35" s="3" t="s">
        <v>159</v>
      </c>
      <c r="Q35" s="3" t="s">
        <v>122</v>
      </c>
      <c r="R35" s="3" t="s">
        <v>512</v>
      </c>
      <c r="S35" s="3" t="s">
        <v>191</v>
      </c>
      <c r="T35" s="3" t="s">
        <v>513</v>
      </c>
      <c r="U35" s="3" t="s">
        <v>384</v>
      </c>
      <c r="V35" s="3" t="s">
        <v>116</v>
      </c>
      <c r="W35" s="3" t="s">
        <v>514</v>
      </c>
      <c r="X35" s="3" t="s">
        <v>515</v>
      </c>
      <c r="Y35" s="3" t="s">
        <v>502</v>
      </c>
      <c r="Z35" s="3" t="s">
        <v>158</v>
      </c>
      <c r="AA35" s="3" t="s">
        <v>337</v>
      </c>
      <c r="AB35" s="3" t="s">
        <v>158</v>
      </c>
      <c r="AC35" s="3" t="s">
        <v>339</v>
      </c>
      <c r="AD35" s="3" t="s">
        <v>159</v>
      </c>
      <c r="AE35" s="3" t="s">
        <v>386</v>
      </c>
      <c r="AF35" s="3" t="s">
        <v>116</v>
      </c>
      <c r="AG35" s="3" t="s">
        <v>116</v>
      </c>
      <c r="AH35" s="3" t="s">
        <v>116</v>
      </c>
      <c r="AI35" s="3" t="s">
        <v>116</v>
      </c>
      <c r="AJ35" s="3" t="s">
        <v>516</v>
      </c>
      <c r="AK35" s="3" t="s">
        <v>517</v>
      </c>
      <c r="AL35" s="3" t="s">
        <v>518</v>
      </c>
      <c r="AM35" s="3" t="s">
        <v>519</v>
      </c>
      <c r="AN35" s="3" t="s">
        <v>520</v>
      </c>
      <c r="AO35" s="3" t="s">
        <v>419</v>
      </c>
      <c r="AP35" s="3" t="s">
        <v>116</v>
      </c>
      <c r="AQ35" s="3" t="s">
        <v>519</v>
      </c>
      <c r="AR35" s="3" t="s">
        <v>520</v>
      </c>
      <c r="AS35" s="3" t="s">
        <v>506</v>
      </c>
      <c r="AT35" s="3" t="s">
        <v>140</v>
      </c>
      <c r="AU35" s="3" t="s">
        <v>421</v>
      </c>
      <c r="AV35" s="3" t="s">
        <v>492</v>
      </c>
      <c r="AW35" s="3" t="s">
        <v>507</v>
      </c>
    </row>
    <row r="36" spans="1:49" ht="45" customHeight="1" x14ac:dyDescent="0.25">
      <c r="A36" s="3" t="s">
        <v>521</v>
      </c>
      <c r="B36" s="3" t="s">
        <v>112</v>
      </c>
      <c r="C36" s="3" t="s">
        <v>491</v>
      </c>
      <c r="D36" s="3" t="s">
        <v>492</v>
      </c>
      <c r="E36" s="3" t="s">
        <v>115</v>
      </c>
      <c r="F36" s="3" t="s">
        <v>116</v>
      </c>
      <c r="G36" s="3" t="s">
        <v>116</v>
      </c>
      <c r="H36" s="3" t="s">
        <v>116</v>
      </c>
      <c r="I36" s="3" t="s">
        <v>116</v>
      </c>
      <c r="J36" s="3" t="s">
        <v>443</v>
      </c>
      <c r="K36" s="3" t="s">
        <v>522</v>
      </c>
      <c r="L36" s="3" t="s">
        <v>497</v>
      </c>
      <c r="M36" s="3" t="s">
        <v>119</v>
      </c>
      <c r="N36" s="3" t="s">
        <v>116</v>
      </c>
      <c r="O36" s="3" t="s">
        <v>445</v>
      </c>
      <c r="P36" s="3" t="s">
        <v>159</v>
      </c>
      <c r="Q36" s="3" t="s">
        <v>122</v>
      </c>
      <c r="R36" s="3" t="s">
        <v>446</v>
      </c>
      <c r="S36" s="3" t="s">
        <v>124</v>
      </c>
      <c r="T36" s="3" t="s">
        <v>447</v>
      </c>
      <c r="U36" s="3" t="s">
        <v>448</v>
      </c>
      <c r="V36" s="3" t="s">
        <v>116</v>
      </c>
      <c r="W36" s="3" t="s">
        <v>127</v>
      </c>
      <c r="X36" s="3" t="s">
        <v>414</v>
      </c>
      <c r="Y36" s="3" t="s">
        <v>502</v>
      </c>
      <c r="Z36" s="3" t="s">
        <v>158</v>
      </c>
      <c r="AA36" s="3" t="s">
        <v>337</v>
      </c>
      <c r="AB36" s="3" t="s">
        <v>158</v>
      </c>
      <c r="AC36" s="3" t="s">
        <v>339</v>
      </c>
      <c r="AD36" s="3" t="s">
        <v>159</v>
      </c>
      <c r="AE36" s="3" t="s">
        <v>340</v>
      </c>
      <c r="AF36" s="3" t="s">
        <v>116</v>
      </c>
      <c r="AG36" s="3" t="s">
        <v>116</v>
      </c>
      <c r="AH36" s="3" t="s">
        <v>116</v>
      </c>
      <c r="AI36" s="3" t="s">
        <v>116</v>
      </c>
      <c r="AJ36" s="3" t="s">
        <v>247</v>
      </c>
      <c r="AK36" s="3" t="s">
        <v>248</v>
      </c>
      <c r="AL36" s="3" t="s">
        <v>449</v>
      </c>
      <c r="AM36" s="3" t="s">
        <v>523</v>
      </c>
      <c r="AN36" s="3" t="s">
        <v>524</v>
      </c>
      <c r="AO36" s="3" t="s">
        <v>419</v>
      </c>
      <c r="AP36" s="3" t="s">
        <v>116</v>
      </c>
      <c r="AQ36" s="3" t="s">
        <v>523</v>
      </c>
      <c r="AR36" s="3" t="s">
        <v>524</v>
      </c>
      <c r="AS36" s="3" t="s">
        <v>506</v>
      </c>
      <c r="AT36" s="3" t="s">
        <v>140</v>
      </c>
      <c r="AU36" s="3" t="s">
        <v>421</v>
      </c>
      <c r="AV36" s="3" t="s">
        <v>492</v>
      </c>
      <c r="AW36" s="3" t="s">
        <v>507</v>
      </c>
    </row>
    <row r="37" spans="1:49" ht="45" customHeight="1" x14ac:dyDescent="0.25">
      <c r="A37" s="3" t="s">
        <v>525</v>
      </c>
      <c r="B37" s="3" t="s">
        <v>112</v>
      </c>
      <c r="C37" s="3" t="s">
        <v>491</v>
      </c>
      <c r="D37" s="3" t="s">
        <v>492</v>
      </c>
      <c r="E37" s="3" t="s">
        <v>115</v>
      </c>
      <c r="F37" s="3" t="s">
        <v>116</v>
      </c>
      <c r="G37" s="3" t="s">
        <v>116</v>
      </c>
      <c r="H37" s="3" t="s">
        <v>116</v>
      </c>
      <c r="I37" s="3" t="s">
        <v>116</v>
      </c>
      <c r="J37" s="3" t="s">
        <v>526</v>
      </c>
      <c r="K37" s="3" t="s">
        <v>527</v>
      </c>
      <c r="L37" s="3" t="s">
        <v>511</v>
      </c>
      <c r="M37" s="3" t="s">
        <v>119</v>
      </c>
      <c r="N37" s="3" t="s">
        <v>116</v>
      </c>
      <c r="O37" s="3" t="s">
        <v>528</v>
      </c>
      <c r="P37" s="3" t="s">
        <v>159</v>
      </c>
      <c r="Q37" s="3" t="s">
        <v>122</v>
      </c>
      <c r="R37" s="3" t="s">
        <v>529</v>
      </c>
      <c r="S37" s="3" t="s">
        <v>191</v>
      </c>
      <c r="T37" s="3" t="s">
        <v>530</v>
      </c>
      <c r="U37" s="3" t="s">
        <v>531</v>
      </c>
      <c r="V37" s="3" t="s">
        <v>116</v>
      </c>
      <c r="W37" s="3" t="s">
        <v>127</v>
      </c>
      <c r="X37" s="3" t="s">
        <v>308</v>
      </c>
      <c r="Y37" s="3" t="s">
        <v>502</v>
      </c>
      <c r="Z37" s="3" t="s">
        <v>158</v>
      </c>
      <c r="AA37" s="3" t="s">
        <v>337</v>
      </c>
      <c r="AB37" s="3" t="s">
        <v>158</v>
      </c>
      <c r="AC37" s="3" t="s">
        <v>339</v>
      </c>
      <c r="AD37" s="3" t="s">
        <v>159</v>
      </c>
      <c r="AE37" s="3" t="s">
        <v>309</v>
      </c>
      <c r="AF37" s="3" t="s">
        <v>116</v>
      </c>
      <c r="AG37" s="3" t="s">
        <v>116</v>
      </c>
      <c r="AH37" s="3" t="s">
        <v>116</v>
      </c>
      <c r="AI37" s="3" t="s">
        <v>116</v>
      </c>
      <c r="AJ37" s="3" t="s">
        <v>532</v>
      </c>
      <c r="AK37" s="3" t="s">
        <v>220</v>
      </c>
      <c r="AL37" s="3" t="s">
        <v>349</v>
      </c>
      <c r="AM37" s="3" t="s">
        <v>533</v>
      </c>
      <c r="AN37" s="3" t="s">
        <v>534</v>
      </c>
      <c r="AO37" s="3" t="s">
        <v>419</v>
      </c>
      <c r="AP37" s="3" t="s">
        <v>116</v>
      </c>
      <c r="AQ37" s="3" t="s">
        <v>533</v>
      </c>
      <c r="AR37" s="3" t="s">
        <v>534</v>
      </c>
      <c r="AS37" s="3" t="s">
        <v>506</v>
      </c>
      <c r="AT37" s="3" t="s">
        <v>140</v>
      </c>
      <c r="AU37" s="3" t="s">
        <v>421</v>
      </c>
      <c r="AV37" s="3" t="s">
        <v>492</v>
      </c>
      <c r="AW37" s="3" t="s">
        <v>507</v>
      </c>
    </row>
    <row r="38" spans="1:49" ht="45" customHeight="1" x14ac:dyDescent="0.25">
      <c r="A38" s="3" t="s">
        <v>535</v>
      </c>
      <c r="B38" s="3" t="s">
        <v>112</v>
      </c>
      <c r="C38" s="3" t="s">
        <v>491</v>
      </c>
      <c r="D38" s="3" t="s">
        <v>492</v>
      </c>
      <c r="E38" s="3" t="s">
        <v>493</v>
      </c>
      <c r="F38" s="3" t="s">
        <v>536</v>
      </c>
      <c r="G38" s="3" t="s">
        <v>537</v>
      </c>
      <c r="H38" s="3" t="s">
        <v>254</v>
      </c>
      <c r="I38" s="3" t="s">
        <v>222</v>
      </c>
      <c r="J38" s="3" t="s">
        <v>116</v>
      </c>
      <c r="K38" s="3" t="s">
        <v>538</v>
      </c>
      <c r="L38" s="3" t="s">
        <v>511</v>
      </c>
      <c r="M38" s="3" t="s">
        <v>119</v>
      </c>
      <c r="N38" s="3" t="s">
        <v>116</v>
      </c>
      <c r="O38" s="3" t="s">
        <v>539</v>
      </c>
      <c r="P38" s="3" t="s">
        <v>159</v>
      </c>
      <c r="Q38" s="3" t="s">
        <v>122</v>
      </c>
      <c r="R38" s="3" t="s">
        <v>540</v>
      </c>
      <c r="S38" s="3" t="s">
        <v>124</v>
      </c>
      <c r="T38" s="3" t="s">
        <v>541</v>
      </c>
      <c r="U38" s="3" t="s">
        <v>542</v>
      </c>
      <c r="V38" s="3" t="s">
        <v>116</v>
      </c>
      <c r="W38" s="3" t="s">
        <v>127</v>
      </c>
      <c r="X38" s="3" t="s">
        <v>308</v>
      </c>
      <c r="Y38" s="3" t="s">
        <v>502</v>
      </c>
      <c r="Z38" s="3" t="s">
        <v>158</v>
      </c>
      <c r="AA38" s="3" t="s">
        <v>337</v>
      </c>
      <c r="AB38" s="3" t="s">
        <v>158</v>
      </c>
      <c r="AC38" s="3" t="s">
        <v>339</v>
      </c>
      <c r="AD38" s="3" t="s">
        <v>159</v>
      </c>
      <c r="AE38" s="3" t="s">
        <v>309</v>
      </c>
      <c r="AF38" s="3" t="s">
        <v>116</v>
      </c>
      <c r="AG38" s="3" t="s">
        <v>116</v>
      </c>
      <c r="AH38" s="3" t="s">
        <v>116</v>
      </c>
      <c r="AI38" s="3" t="s">
        <v>116</v>
      </c>
      <c r="AJ38" s="3" t="s">
        <v>536</v>
      </c>
      <c r="AK38" s="3" t="s">
        <v>537</v>
      </c>
      <c r="AL38" s="3" t="s">
        <v>254</v>
      </c>
      <c r="AM38" s="3" t="s">
        <v>543</v>
      </c>
      <c r="AN38" s="3" t="s">
        <v>544</v>
      </c>
      <c r="AO38" s="3" t="s">
        <v>116</v>
      </c>
      <c r="AP38" s="3" t="s">
        <v>116</v>
      </c>
      <c r="AQ38" s="3" t="s">
        <v>543</v>
      </c>
      <c r="AR38" s="3" t="s">
        <v>544</v>
      </c>
      <c r="AS38" s="3" t="s">
        <v>506</v>
      </c>
      <c r="AT38" s="3" t="s">
        <v>140</v>
      </c>
      <c r="AU38" s="3" t="s">
        <v>421</v>
      </c>
      <c r="AV38" s="3" t="s">
        <v>492</v>
      </c>
      <c r="AW38" s="3" t="s">
        <v>507</v>
      </c>
    </row>
    <row r="39" spans="1:49" ht="45" customHeight="1" x14ac:dyDescent="0.25">
      <c r="A39" s="3" t="s">
        <v>545</v>
      </c>
      <c r="B39" s="3" t="s">
        <v>112</v>
      </c>
      <c r="C39" s="3" t="s">
        <v>491</v>
      </c>
      <c r="D39" s="3" t="s">
        <v>492</v>
      </c>
      <c r="E39" s="3" t="s">
        <v>115</v>
      </c>
      <c r="F39" s="3" t="s">
        <v>116</v>
      </c>
      <c r="G39" s="3" t="s">
        <v>116</v>
      </c>
      <c r="H39" s="3" t="s">
        <v>116</v>
      </c>
      <c r="I39" s="3" t="s">
        <v>116</v>
      </c>
      <c r="J39" s="3" t="s">
        <v>546</v>
      </c>
      <c r="K39" s="3" t="s">
        <v>547</v>
      </c>
      <c r="L39" s="3" t="s">
        <v>497</v>
      </c>
      <c r="M39" s="3" t="s">
        <v>119</v>
      </c>
      <c r="N39" s="3" t="s">
        <v>116</v>
      </c>
      <c r="O39" s="3" t="s">
        <v>548</v>
      </c>
      <c r="P39" s="3" t="s">
        <v>159</v>
      </c>
      <c r="Q39" s="3" t="s">
        <v>122</v>
      </c>
      <c r="R39" s="3" t="s">
        <v>549</v>
      </c>
      <c r="S39" s="3" t="s">
        <v>124</v>
      </c>
      <c r="T39" s="3" t="s">
        <v>550</v>
      </c>
      <c r="U39" s="3" t="s">
        <v>551</v>
      </c>
      <c r="V39" s="3" t="s">
        <v>116</v>
      </c>
      <c r="W39" s="3" t="s">
        <v>127</v>
      </c>
      <c r="X39" s="3" t="s">
        <v>552</v>
      </c>
      <c r="Y39" s="3" t="s">
        <v>502</v>
      </c>
      <c r="Z39" s="3" t="s">
        <v>158</v>
      </c>
      <c r="AA39" s="3" t="s">
        <v>337</v>
      </c>
      <c r="AB39" s="3" t="s">
        <v>158</v>
      </c>
      <c r="AC39" s="3" t="s">
        <v>339</v>
      </c>
      <c r="AD39" s="3" t="s">
        <v>159</v>
      </c>
      <c r="AE39" s="3" t="s">
        <v>553</v>
      </c>
      <c r="AF39" s="3" t="s">
        <v>116</v>
      </c>
      <c r="AG39" s="3" t="s">
        <v>116</v>
      </c>
      <c r="AH39" s="3" t="s">
        <v>116</v>
      </c>
      <c r="AI39" s="3" t="s">
        <v>116</v>
      </c>
      <c r="AJ39" s="3" t="s">
        <v>554</v>
      </c>
      <c r="AK39" s="3" t="s">
        <v>555</v>
      </c>
      <c r="AL39" s="3" t="s">
        <v>213</v>
      </c>
      <c r="AM39" s="3" t="s">
        <v>556</v>
      </c>
      <c r="AN39" s="3" t="s">
        <v>557</v>
      </c>
      <c r="AO39" s="3" t="s">
        <v>419</v>
      </c>
      <c r="AP39" s="3" t="s">
        <v>116</v>
      </c>
      <c r="AQ39" s="3" t="s">
        <v>556</v>
      </c>
      <c r="AR39" s="3" t="s">
        <v>557</v>
      </c>
      <c r="AS39" s="3" t="s">
        <v>506</v>
      </c>
      <c r="AT39" s="3" t="s">
        <v>140</v>
      </c>
      <c r="AU39" s="3" t="s">
        <v>421</v>
      </c>
      <c r="AV39" s="3" t="s">
        <v>492</v>
      </c>
      <c r="AW39" s="3" t="s">
        <v>507</v>
      </c>
    </row>
    <row r="40" spans="1:49" ht="45" customHeight="1" x14ac:dyDescent="0.25">
      <c r="A40" s="3" t="s">
        <v>558</v>
      </c>
      <c r="B40" s="3" t="s">
        <v>112</v>
      </c>
      <c r="C40" s="3" t="s">
        <v>491</v>
      </c>
      <c r="D40" s="3" t="s">
        <v>492</v>
      </c>
      <c r="E40" s="3" t="s">
        <v>115</v>
      </c>
      <c r="F40" s="3" t="s">
        <v>116</v>
      </c>
      <c r="G40" s="3" t="s">
        <v>116</v>
      </c>
      <c r="H40" s="3" t="s">
        <v>116</v>
      </c>
      <c r="I40" s="3" t="s">
        <v>116</v>
      </c>
      <c r="J40" s="3" t="s">
        <v>559</v>
      </c>
      <c r="K40" s="3" t="s">
        <v>560</v>
      </c>
      <c r="L40" s="3" t="s">
        <v>511</v>
      </c>
      <c r="M40" s="3" t="s">
        <v>119</v>
      </c>
      <c r="N40" s="3" t="s">
        <v>116</v>
      </c>
      <c r="O40" s="3" t="s">
        <v>561</v>
      </c>
      <c r="P40" s="3" t="s">
        <v>159</v>
      </c>
      <c r="Q40" s="3" t="s">
        <v>122</v>
      </c>
      <c r="R40" s="3" t="s">
        <v>562</v>
      </c>
      <c r="S40" s="3" t="s">
        <v>191</v>
      </c>
      <c r="T40" s="3" t="s">
        <v>563</v>
      </c>
      <c r="U40" s="3" t="s">
        <v>564</v>
      </c>
      <c r="V40" s="3" t="s">
        <v>116</v>
      </c>
      <c r="W40" s="3" t="s">
        <v>127</v>
      </c>
      <c r="X40" s="3" t="s">
        <v>565</v>
      </c>
      <c r="Y40" s="3" t="s">
        <v>502</v>
      </c>
      <c r="Z40" s="3" t="s">
        <v>158</v>
      </c>
      <c r="AA40" s="3" t="s">
        <v>337</v>
      </c>
      <c r="AB40" s="3" t="s">
        <v>158</v>
      </c>
      <c r="AC40" s="3" t="s">
        <v>339</v>
      </c>
      <c r="AD40" s="3" t="s">
        <v>159</v>
      </c>
      <c r="AE40" s="3" t="s">
        <v>566</v>
      </c>
      <c r="AF40" s="3" t="s">
        <v>116</v>
      </c>
      <c r="AG40" s="3" t="s">
        <v>116</v>
      </c>
      <c r="AH40" s="3" t="s">
        <v>116</v>
      </c>
      <c r="AI40" s="3" t="s">
        <v>116</v>
      </c>
      <c r="AJ40" s="3" t="s">
        <v>567</v>
      </c>
      <c r="AK40" s="3" t="s">
        <v>568</v>
      </c>
      <c r="AL40" s="3" t="s">
        <v>449</v>
      </c>
      <c r="AM40" s="3" t="s">
        <v>569</v>
      </c>
      <c r="AN40" s="3" t="s">
        <v>570</v>
      </c>
      <c r="AO40" s="3" t="s">
        <v>419</v>
      </c>
      <c r="AP40" s="3" t="s">
        <v>116</v>
      </c>
      <c r="AQ40" s="3" t="s">
        <v>569</v>
      </c>
      <c r="AR40" s="3" t="s">
        <v>570</v>
      </c>
      <c r="AS40" s="3" t="s">
        <v>506</v>
      </c>
      <c r="AT40" s="3" t="s">
        <v>140</v>
      </c>
      <c r="AU40" s="3" t="s">
        <v>421</v>
      </c>
      <c r="AV40" s="3" t="s">
        <v>492</v>
      </c>
      <c r="AW40" s="3" t="s">
        <v>507</v>
      </c>
    </row>
  </sheetData>
  <mergeCells count="7">
    <mergeCell ref="A6:AW6"/>
    <mergeCell ref="A2:C2"/>
    <mergeCell ref="D2:F2"/>
    <mergeCell ref="G2:I2"/>
    <mergeCell ref="A3:C3"/>
    <mergeCell ref="D3:F3"/>
    <mergeCell ref="G3:I3"/>
  </mergeCells>
  <dataValidations count="8">
    <dataValidation type="list" allowBlank="1" showErrorMessage="1" sqref="E8:E201">
      <formula1>Hidden_14</formula1>
    </dataValidation>
    <dataValidation type="list" allowBlank="1" showErrorMessage="1" sqref="I8:I201">
      <formula1>Hidden_28</formula1>
    </dataValidation>
    <dataValidation type="list" allowBlank="1" showErrorMessage="1" sqref="M8:M201">
      <formula1>Hidden_312</formula1>
    </dataValidation>
    <dataValidation type="list" allowBlank="1" showErrorMessage="1" sqref="P8:P201">
      <formula1>Hidden_415</formula1>
    </dataValidation>
    <dataValidation type="list" allowBlank="1" showErrorMessage="1" sqref="Q8:Q201">
      <formula1>Hidden_516</formula1>
    </dataValidation>
    <dataValidation type="list" allowBlank="1" showErrorMessage="1" sqref="S8:S201">
      <formula1>Hidden_618</formula1>
    </dataValidation>
    <dataValidation type="list" allowBlank="1" showErrorMessage="1" sqref="W8:W201">
      <formula1>Hidden_722</formula1>
    </dataValidation>
    <dataValidation type="list" allowBlank="1" showErrorMessage="1" sqref="AD8:AD201">
      <formula1>Hidden_829</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
  <sheetViews>
    <sheetView topLeftCell="A3" workbookViewId="0"/>
  </sheetViews>
  <sheetFormatPr baseColWidth="10" defaultColWidth="9.140625" defaultRowHeight="15" x14ac:dyDescent="0.25"/>
  <cols>
    <col min="1" max="1" width="9.42578125" bestFit="1" customWidth="1"/>
    <col min="2" max="2" width="35.5703125" bestFit="1" customWidth="1"/>
    <col min="3" max="3" width="55.140625" bestFit="1" customWidth="1"/>
    <col min="4" max="4" width="62.140625" bestFit="1" customWidth="1"/>
    <col min="5" max="5" width="64.28515625" bestFit="1" customWidth="1"/>
  </cols>
  <sheetData>
    <row r="1" spans="1:5" hidden="1" x14ac:dyDescent="0.25">
      <c r="C1" t="s">
        <v>10</v>
      </c>
      <c r="D1" t="s">
        <v>10</v>
      </c>
      <c r="E1" t="s">
        <v>10</v>
      </c>
    </row>
    <row r="2" spans="1:5" hidden="1" x14ac:dyDescent="0.25">
      <c r="C2" t="s">
        <v>653</v>
      </c>
      <c r="D2" t="s">
        <v>654</v>
      </c>
      <c r="E2" t="s">
        <v>655</v>
      </c>
    </row>
    <row r="3" spans="1:5" x14ac:dyDescent="0.25">
      <c r="A3" s="1" t="s">
        <v>656</v>
      </c>
      <c r="B3" s="1"/>
      <c r="C3" s="1" t="s">
        <v>657</v>
      </c>
      <c r="D3" s="1" t="s">
        <v>658</v>
      </c>
      <c r="E3" s="1" t="s">
        <v>659</v>
      </c>
    </row>
    <row r="4" spans="1:5" ht="45" customHeight="1" x14ac:dyDescent="0.25">
      <c r="A4" s="3" t="s">
        <v>496</v>
      </c>
      <c r="B4" s="3" t="s">
        <v>660</v>
      </c>
      <c r="C4" s="3" t="s">
        <v>494</v>
      </c>
      <c r="D4" s="3" t="s">
        <v>495</v>
      </c>
      <c r="E4" s="3" t="s">
        <v>135</v>
      </c>
    </row>
    <row r="5" spans="1:5" ht="45" customHeight="1" x14ac:dyDescent="0.25">
      <c r="A5" s="3" t="s">
        <v>538</v>
      </c>
      <c r="B5" s="3" t="s">
        <v>661</v>
      </c>
      <c r="C5" s="3" t="s">
        <v>536</v>
      </c>
      <c r="D5" s="3" t="s">
        <v>537</v>
      </c>
      <c r="E5" s="3" t="s">
        <v>254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493</v>
      </c>
    </row>
    <row r="2" spans="1:1" x14ac:dyDescent="0.25">
      <c r="A2" t="s">
        <v>115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146</v>
      </c>
    </row>
    <row r="2" spans="1:1" x14ac:dyDescent="0.25">
      <c r="A2" t="s">
        <v>222</v>
      </c>
    </row>
    <row r="3" spans="1:1" x14ac:dyDescent="0.25">
      <c r="A3" t="s">
        <v>571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119</v>
      </c>
    </row>
    <row r="2" spans="1:1" x14ac:dyDescent="0.25">
      <c r="A2" t="s">
        <v>572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152</v>
      </c>
    </row>
    <row r="2" spans="1:1" x14ac:dyDescent="0.25">
      <c r="A2" t="s">
        <v>573</v>
      </c>
    </row>
    <row r="3" spans="1:1" x14ac:dyDescent="0.25">
      <c r="A3" t="s">
        <v>574</v>
      </c>
    </row>
    <row r="4" spans="1:1" x14ac:dyDescent="0.25">
      <c r="A4" t="s">
        <v>575</v>
      </c>
    </row>
    <row r="5" spans="1:1" x14ac:dyDescent="0.25">
      <c r="A5" t="s">
        <v>576</v>
      </c>
    </row>
    <row r="6" spans="1:1" x14ac:dyDescent="0.25">
      <c r="A6" t="s">
        <v>577</v>
      </c>
    </row>
    <row r="7" spans="1:1" x14ac:dyDescent="0.25">
      <c r="A7" t="s">
        <v>578</v>
      </c>
    </row>
    <row r="8" spans="1:1" x14ac:dyDescent="0.25">
      <c r="A8" t="s">
        <v>579</v>
      </c>
    </row>
    <row r="9" spans="1:1" x14ac:dyDescent="0.25">
      <c r="A9" t="s">
        <v>580</v>
      </c>
    </row>
    <row r="10" spans="1:1" x14ac:dyDescent="0.25">
      <c r="A10" t="s">
        <v>581</v>
      </c>
    </row>
    <row r="11" spans="1:1" x14ac:dyDescent="0.25">
      <c r="A11" t="s">
        <v>582</v>
      </c>
    </row>
    <row r="12" spans="1:1" x14ac:dyDescent="0.25">
      <c r="A12" t="s">
        <v>583</v>
      </c>
    </row>
    <row r="13" spans="1:1" x14ac:dyDescent="0.25">
      <c r="A13" t="s">
        <v>178</v>
      </c>
    </row>
    <row r="14" spans="1:1" x14ac:dyDescent="0.25">
      <c r="A14" t="s">
        <v>393</v>
      </c>
    </row>
    <row r="15" spans="1:1" x14ac:dyDescent="0.25">
      <c r="A15" t="s">
        <v>584</v>
      </c>
    </row>
    <row r="16" spans="1:1" x14ac:dyDescent="0.25">
      <c r="A16" t="s">
        <v>585</v>
      </c>
    </row>
    <row r="17" spans="1:1" x14ac:dyDescent="0.25">
      <c r="A17" t="s">
        <v>586</v>
      </c>
    </row>
    <row r="18" spans="1:1" x14ac:dyDescent="0.25">
      <c r="A18" t="s">
        <v>587</v>
      </c>
    </row>
    <row r="19" spans="1:1" x14ac:dyDescent="0.25">
      <c r="A19" t="s">
        <v>588</v>
      </c>
    </row>
    <row r="20" spans="1:1" x14ac:dyDescent="0.25">
      <c r="A20" t="s">
        <v>121</v>
      </c>
    </row>
    <row r="21" spans="1:1" x14ac:dyDescent="0.25">
      <c r="A21" t="s">
        <v>589</v>
      </c>
    </row>
    <row r="22" spans="1:1" x14ac:dyDescent="0.25">
      <c r="A22" t="s">
        <v>590</v>
      </c>
    </row>
    <row r="23" spans="1:1" x14ac:dyDescent="0.25">
      <c r="A23" t="s">
        <v>591</v>
      </c>
    </row>
    <row r="24" spans="1:1" x14ac:dyDescent="0.25">
      <c r="A24" t="s">
        <v>592</v>
      </c>
    </row>
    <row r="25" spans="1:1" x14ac:dyDescent="0.25">
      <c r="A25" t="s">
        <v>357</v>
      </c>
    </row>
    <row r="26" spans="1:1" x14ac:dyDescent="0.25">
      <c r="A26" t="s">
        <v>325</v>
      </c>
    </row>
    <row r="27" spans="1:1" x14ac:dyDescent="0.25">
      <c r="A27" t="s">
        <v>159</v>
      </c>
    </row>
    <row r="28" spans="1:1" x14ac:dyDescent="0.25">
      <c r="A28" t="s">
        <v>593</v>
      </c>
    </row>
    <row r="29" spans="1:1" x14ac:dyDescent="0.25">
      <c r="A29" t="s">
        <v>594</v>
      </c>
    </row>
    <row r="30" spans="1:1" x14ac:dyDescent="0.25">
      <c r="A30" t="s">
        <v>595</v>
      </c>
    </row>
    <row r="31" spans="1:1" x14ac:dyDescent="0.25">
      <c r="A31" t="s">
        <v>279</v>
      </c>
    </row>
    <row r="32" spans="1:1" x14ac:dyDescent="0.25">
      <c r="A32" t="s">
        <v>211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153</v>
      </c>
    </row>
    <row r="2" spans="1:1" x14ac:dyDescent="0.25">
      <c r="A2" t="s">
        <v>122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596</v>
      </c>
    </row>
    <row r="2" spans="1:1" x14ac:dyDescent="0.25">
      <c r="A2" t="s">
        <v>597</v>
      </c>
    </row>
    <row r="3" spans="1:1" x14ac:dyDescent="0.25">
      <c r="A3" t="s">
        <v>598</v>
      </c>
    </row>
    <row r="4" spans="1:1" x14ac:dyDescent="0.25">
      <c r="A4" t="s">
        <v>599</v>
      </c>
    </row>
    <row r="5" spans="1:1" x14ac:dyDescent="0.25">
      <c r="A5" t="s">
        <v>600</v>
      </c>
    </row>
    <row r="6" spans="1:1" x14ac:dyDescent="0.25">
      <c r="A6" t="s">
        <v>601</v>
      </c>
    </row>
    <row r="7" spans="1:1" x14ac:dyDescent="0.25">
      <c r="A7" t="s">
        <v>124</v>
      </c>
    </row>
    <row r="8" spans="1:1" x14ac:dyDescent="0.25">
      <c r="A8" t="s">
        <v>602</v>
      </c>
    </row>
    <row r="9" spans="1:1" x14ac:dyDescent="0.25">
      <c r="A9" t="s">
        <v>603</v>
      </c>
    </row>
    <row r="10" spans="1:1" x14ac:dyDescent="0.25">
      <c r="A10" t="s">
        <v>604</v>
      </c>
    </row>
    <row r="11" spans="1:1" x14ac:dyDescent="0.25">
      <c r="A11" t="s">
        <v>605</v>
      </c>
    </row>
    <row r="12" spans="1:1" x14ac:dyDescent="0.25">
      <c r="A12" t="s">
        <v>273</v>
      </c>
    </row>
    <row r="13" spans="1:1" x14ac:dyDescent="0.25">
      <c r="A13" t="s">
        <v>606</v>
      </c>
    </row>
    <row r="14" spans="1:1" x14ac:dyDescent="0.25">
      <c r="A14" t="s">
        <v>291</v>
      </c>
    </row>
    <row r="15" spans="1:1" x14ac:dyDescent="0.25">
      <c r="A15" t="s">
        <v>607</v>
      </c>
    </row>
    <row r="16" spans="1:1" x14ac:dyDescent="0.25">
      <c r="A16" t="s">
        <v>608</v>
      </c>
    </row>
    <row r="17" spans="1:1" x14ac:dyDescent="0.25">
      <c r="A17" t="s">
        <v>609</v>
      </c>
    </row>
    <row r="18" spans="1:1" x14ac:dyDescent="0.25">
      <c r="A18" t="s">
        <v>610</v>
      </c>
    </row>
    <row r="19" spans="1:1" x14ac:dyDescent="0.25">
      <c r="A19" t="s">
        <v>611</v>
      </c>
    </row>
    <row r="20" spans="1:1" x14ac:dyDescent="0.25">
      <c r="A20" t="s">
        <v>612</v>
      </c>
    </row>
    <row r="21" spans="1:1" x14ac:dyDescent="0.25">
      <c r="A21" t="s">
        <v>613</v>
      </c>
    </row>
    <row r="22" spans="1:1" x14ac:dyDescent="0.25">
      <c r="A22" t="s">
        <v>614</v>
      </c>
    </row>
    <row r="23" spans="1:1" x14ac:dyDescent="0.25">
      <c r="A23" t="s">
        <v>615</v>
      </c>
    </row>
    <row r="24" spans="1:1" x14ac:dyDescent="0.25">
      <c r="A24" t="s">
        <v>616</v>
      </c>
    </row>
    <row r="25" spans="1:1" x14ac:dyDescent="0.25">
      <c r="A25" t="s">
        <v>617</v>
      </c>
    </row>
    <row r="26" spans="1:1" x14ac:dyDescent="0.25">
      <c r="A26" t="s">
        <v>191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618</v>
      </c>
    </row>
    <row r="2" spans="1:1" x14ac:dyDescent="0.25">
      <c r="A2" t="s">
        <v>613</v>
      </c>
    </row>
    <row r="3" spans="1:1" x14ac:dyDescent="0.25">
      <c r="A3" t="s">
        <v>619</v>
      </c>
    </row>
    <row r="4" spans="1:1" x14ac:dyDescent="0.25">
      <c r="A4" t="s">
        <v>620</v>
      </c>
    </row>
    <row r="5" spans="1:1" x14ac:dyDescent="0.25">
      <c r="A5" t="s">
        <v>370</v>
      </c>
    </row>
    <row r="6" spans="1:1" x14ac:dyDescent="0.25">
      <c r="A6" t="s">
        <v>621</v>
      </c>
    </row>
    <row r="7" spans="1:1" x14ac:dyDescent="0.25">
      <c r="A7" t="s">
        <v>127</v>
      </c>
    </row>
    <row r="8" spans="1:1" x14ac:dyDescent="0.25">
      <c r="A8" t="s">
        <v>622</v>
      </c>
    </row>
    <row r="9" spans="1:1" x14ac:dyDescent="0.25">
      <c r="A9" t="s">
        <v>623</v>
      </c>
    </row>
    <row r="10" spans="1:1" x14ac:dyDescent="0.25">
      <c r="A10" t="s">
        <v>624</v>
      </c>
    </row>
    <row r="11" spans="1:1" x14ac:dyDescent="0.25">
      <c r="A11" t="s">
        <v>625</v>
      </c>
    </row>
    <row r="12" spans="1:1" x14ac:dyDescent="0.25">
      <c r="A12" t="s">
        <v>626</v>
      </c>
    </row>
    <row r="13" spans="1:1" x14ac:dyDescent="0.25">
      <c r="A13" t="s">
        <v>627</v>
      </c>
    </row>
    <row r="14" spans="1:1" x14ac:dyDescent="0.25">
      <c r="A14" t="s">
        <v>628</v>
      </c>
    </row>
    <row r="15" spans="1:1" x14ac:dyDescent="0.25">
      <c r="A15" t="s">
        <v>629</v>
      </c>
    </row>
    <row r="16" spans="1:1" x14ac:dyDescent="0.25">
      <c r="A16" t="s">
        <v>514</v>
      </c>
    </row>
    <row r="17" spans="1:1" x14ac:dyDescent="0.25">
      <c r="A17" t="s">
        <v>630</v>
      </c>
    </row>
    <row r="18" spans="1:1" x14ac:dyDescent="0.25">
      <c r="A18" t="s">
        <v>631</v>
      </c>
    </row>
    <row r="19" spans="1:1" x14ac:dyDescent="0.25">
      <c r="A19" t="s">
        <v>632</v>
      </c>
    </row>
    <row r="20" spans="1:1" x14ac:dyDescent="0.25">
      <c r="A20" t="s">
        <v>633</v>
      </c>
    </row>
    <row r="21" spans="1:1" x14ac:dyDescent="0.25">
      <c r="A21" t="s">
        <v>634</v>
      </c>
    </row>
    <row r="22" spans="1:1" x14ac:dyDescent="0.25">
      <c r="A22" t="s">
        <v>635</v>
      </c>
    </row>
    <row r="23" spans="1:1" x14ac:dyDescent="0.25">
      <c r="A23" t="s">
        <v>597</v>
      </c>
    </row>
    <row r="24" spans="1:1" x14ac:dyDescent="0.25">
      <c r="A24" t="s">
        <v>291</v>
      </c>
    </row>
    <row r="25" spans="1:1" x14ac:dyDescent="0.25">
      <c r="A25" t="s">
        <v>636</v>
      </c>
    </row>
    <row r="26" spans="1:1" x14ac:dyDescent="0.25">
      <c r="A26" t="s">
        <v>637</v>
      </c>
    </row>
    <row r="27" spans="1:1" x14ac:dyDescent="0.25">
      <c r="A27" t="s">
        <v>638</v>
      </c>
    </row>
    <row r="28" spans="1:1" x14ac:dyDescent="0.25">
      <c r="A28" t="s">
        <v>639</v>
      </c>
    </row>
    <row r="29" spans="1:1" x14ac:dyDescent="0.25">
      <c r="A29" t="s">
        <v>640</v>
      </c>
    </row>
    <row r="30" spans="1:1" x14ac:dyDescent="0.25">
      <c r="A30" t="s">
        <v>641</v>
      </c>
    </row>
    <row r="31" spans="1:1" x14ac:dyDescent="0.25">
      <c r="A31" t="s">
        <v>642</v>
      </c>
    </row>
    <row r="32" spans="1:1" x14ac:dyDescent="0.25">
      <c r="A32" t="s">
        <v>643</v>
      </c>
    </row>
    <row r="33" spans="1:1" x14ac:dyDescent="0.25">
      <c r="A33" t="s">
        <v>644</v>
      </c>
    </row>
    <row r="34" spans="1:1" x14ac:dyDescent="0.25">
      <c r="A34" t="s">
        <v>645</v>
      </c>
    </row>
    <row r="35" spans="1:1" x14ac:dyDescent="0.25">
      <c r="A35" t="s">
        <v>646</v>
      </c>
    </row>
    <row r="36" spans="1:1" x14ac:dyDescent="0.25">
      <c r="A36" t="s">
        <v>647</v>
      </c>
    </row>
    <row r="37" spans="1:1" x14ac:dyDescent="0.25">
      <c r="A37" t="s">
        <v>648</v>
      </c>
    </row>
    <row r="38" spans="1:1" x14ac:dyDescent="0.25">
      <c r="A38" t="s">
        <v>649</v>
      </c>
    </row>
    <row r="39" spans="1:1" x14ac:dyDescent="0.25">
      <c r="A39" t="s">
        <v>650</v>
      </c>
    </row>
    <row r="40" spans="1:1" x14ac:dyDescent="0.25">
      <c r="A40" t="s">
        <v>651</v>
      </c>
    </row>
    <row r="41" spans="1:1" x14ac:dyDescent="0.25">
      <c r="A41" t="s">
        <v>652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152</v>
      </c>
    </row>
    <row r="2" spans="1:1" x14ac:dyDescent="0.25">
      <c r="A2" t="s">
        <v>573</v>
      </c>
    </row>
    <row r="3" spans="1:1" x14ac:dyDescent="0.25">
      <c r="A3" t="s">
        <v>574</v>
      </c>
    </row>
    <row r="4" spans="1:1" x14ac:dyDescent="0.25">
      <c r="A4" t="s">
        <v>575</v>
      </c>
    </row>
    <row r="5" spans="1:1" x14ac:dyDescent="0.25">
      <c r="A5" t="s">
        <v>576</v>
      </c>
    </row>
    <row r="6" spans="1:1" x14ac:dyDescent="0.25">
      <c r="A6" t="s">
        <v>577</v>
      </c>
    </row>
    <row r="7" spans="1:1" x14ac:dyDescent="0.25">
      <c r="A7" t="s">
        <v>578</v>
      </c>
    </row>
    <row r="8" spans="1:1" x14ac:dyDescent="0.25">
      <c r="A8" t="s">
        <v>579</v>
      </c>
    </row>
    <row r="9" spans="1:1" x14ac:dyDescent="0.25">
      <c r="A9" t="s">
        <v>580</v>
      </c>
    </row>
    <row r="10" spans="1:1" x14ac:dyDescent="0.25">
      <c r="A10" t="s">
        <v>581</v>
      </c>
    </row>
    <row r="11" spans="1:1" x14ac:dyDescent="0.25">
      <c r="A11" t="s">
        <v>582</v>
      </c>
    </row>
    <row r="12" spans="1:1" x14ac:dyDescent="0.25">
      <c r="A12" t="s">
        <v>583</v>
      </c>
    </row>
    <row r="13" spans="1:1" x14ac:dyDescent="0.25">
      <c r="A13" t="s">
        <v>178</v>
      </c>
    </row>
    <row r="14" spans="1:1" x14ac:dyDescent="0.25">
      <c r="A14" t="s">
        <v>393</v>
      </c>
    </row>
    <row r="15" spans="1:1" x14ac:dyDescent="0.25">
      <c r="A15" t="s">
        <v>584</v>
      </c>
    </row>
    <row r="16" spans="1:1" x14ac:dyDescent="0.25">
      <c r="A16" t="s">
        <v>585</v>
      </c>
    </row>
    <row r="17" spans="1:1" x14ac:dyDescent="0.25">
      <c r="A17" t="s">
        <v>586</v>
      </c>
    </row>
    <row r="18" spans="1:1" x14ac:dyDescent="0.25">
      <c r="A18" t="s">
        <v>587</v>
      </c>
    </row>
    <row r="19" spans="1:1" x14ac:dyDescent="0.25">
      <c r="A19" t="s">
        <v>588</v>
      </c>
    </row>
    <row r="20" spans="1:1" x14ac:dyDescent="0.25">
      <c r="A20" t="s">
        <v>121</v>
      </c>
    </row>
    <row r="21" spans="1:1" x14ac:dyDescent="0.25">
      <c r="A21" t="s">
        <v>589</v>
      </c>
    </row>
    <row r="22" spans="1:1" x14ac:dyDescent="0.25">
      <c r="A22" t="s">
        <v>590</v>
      </c>
    </row>
    <row r="23" spans="1:1" x14ac:dyDescent="0.25">
      <c r="A23" t="s">
        <v>591</v>
      </c>
    </row>
    <row r="24" spans="1:1" x14ac:dyDescent="0.25">
      <c r="A24" t="s">
        <v>592</v>
      </c>
    </row>
    <row r="25" spans="1:1" x14ac:dyDescent="0.25">
      <c r="A25" t="s">
        <v>357</v>
      </c>
    </row>
    <row r="26" spans="1:1" x14ac:dyDescent="0.25">
      <c r="A26" t="s">
        <v>325</v>
      </c>
    </row>
    <row r="27" spans="1:1" x14ac:dyDescent="0.25">
      <c r="A27" t="s">
        <v>159</v>
      </c>
    </row>
    <row r="28" spans="1:1" x14ac:dyDescent="0.25">
      <c r="A28" t="s">
        <v>593</v>
      </c>
    </row>
    <row r="29" spans="1:1" x14ac:dyDescent="0.25">
      <c r="A29" t="s">
        <v>594</v>
      </c>
    </row>
    <row r="30" spans="1:1" x14ac:dyDescent="0.25">
      <c r="A30" t="s">
        <v>595</v>
      </c>
    </row>
    <row r="31" spans="1:1" x14ac:dyDescent="0.25">
      <c r="A31" t="s">
        <v>279</v>
      </c>
    </row>
    <row r="32" spans="1:1" x14ac:dyDescent="0.25">
      <c r="A32" t="s">
        <v>211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Informacion</vt:lpstr>
      <vt:lpstr>Hidden_1</vt:lpstr>
      <vt:lpstr>Hidden_2</vt:lpstr>
      <vt:lpstr>Hidden_3</vt:lpstr>
      <vt:lpstr>Hidden_4</vt:lpstr>
      <vt:lpstr>Hidden_5</vt:lpstr>
      <vt:lpstr>Hidden_6</vt:lpstr>
      <vt:lpstr>Hidden_7</vt:lpstr>
      <vt:lpstr>Hidden_8</vt:lpstr>
      <vt:lpstr>Tabla_590281</vt:lpstr>
      <vt:lpstr>Hidden_14</vt:lpstr>
      <vt:lpstr>Hidden_28</vt:lpstr>
      <vt:lpstr>Hidden_312</vt:lpstr>
      <vt:lpstr>Hidden_415</vt:lpstr>
      <vt:lpstr>Hidden_516</vt:lpstr>
      <vt:lpstr>Hidden_618</vt:lpstr>
      <vt:lpstr>Hidden_722</vt:lpstr>
      <vt:lpstr>Hidden_829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Torres</cp:lastModifiedBy>
  <dcterms:created xsi:type="dcterms:W3CDTF">2026-02-27T18:08:34Z</dcterms:created>
  <dcterms:modified xsi:type="dcterms:W3CDTF">2026-02-27T18:09:24Z</dcterms:modified>
</cp:coreProperties>
</file>