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vier Torres\Desktop\TRANSPARENCIA\9. Transparencia 2025\PORTAL DE OBLIGACIONES\OBLIGACIONES  2025\CARGAS ÁREAS TRIM.  OCT -DIC  2025\DIRECCIÓN DE FINANZAS\Auditoria Paloma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<sst xmlns="http://schemas.openxmlformats.org/spreadsheetml/2006/main" count="256" uniqueCount="149">
  <si>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</si>
  <si>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</si>
  <si>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</si>
  <si>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</si>
  <si>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</si>
  <si>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</si>
  <si>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</si>
  <si>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</si>
  <si>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</si>
  <si>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</si>
  <si>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</si>
  <si>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</si>
  <si>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</si>
  <si>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</si>
  <si>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</si>
  <si>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</si>
  <si>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</si>
  <si>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</si>
  <si>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</si>
  <si>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</si>
  <si>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</si>
  <si>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</si>
  <si>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</si>
  <si>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</si>
  <si>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</si>
  <si>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</si>
  <si>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</si>
  <si>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</si>
  <si>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</si>
  <si>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</si>
  <si>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</si>
  <si>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</si>
  <si>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</si>
  <si>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</si>
  <si>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</si>
  <si>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</si>
  <si>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</si>
  <si>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570440</t>
  </si>
  <si>
    <t>339147</t>
  </si>
  <si>
    <t>339157</t>
  </si>
  <si>
    <t>339163</t>
  </si>
  <si>
    <t>339149</t>
  </si>
  <si>
    <t>339158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</si>
  <si>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</si>
  <si>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</si>
  <si>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</si>
  <si>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</si>
  <si>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</si>
  <si>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</si>
  <si>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</si>
  <si>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</si>
  <si>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</si>
  <si>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</si>
  <si>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</si>
  <si>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</si>
  <si>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</si>
  <si>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</si>
  <si>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</si>
  <si>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</si>
  <si>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</si>
  <si>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</si>
  <si>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</si>
  <si>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</si>
  <si>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</si>
  <si>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</si>
  <si>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</si>
  <si>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</si>
  <si>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</si>
  <si>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</si>
  <si>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</si>
  <si>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</si>
  <si>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</si>
  <si>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</si>
  <si>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</si>
  <si>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</si>
  <si>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</si>
  <si>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</si>
  <si>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</si>
  <si>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</si>
  <si>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</si>
  <si>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Cumplimiento financiero</t>
  </si>
  <si>
    <t>634-FAFEF</t>
  </si>
  <si>
    <t>640- PFEF</t>
  </si>
  <si>
    <t>641-Art 3-B Ley de Coord. Fiscal</t>
  </si>
  <si>
    <t>1-archivística</t>
  </si>
  <si>
    <t>SFP/504/2025</t>
  </si>
  <si>
    <t>ASE-AECFII-003-2025</t>
  </si>
  <si>
    <t>SFP-SF-DAG-14-2025</t>
  </si>
  <si>
    <t>Auditoría Superior de la Federación</t>
  </si>
  <si>
    <t>Órgano Interno de Control</t>
  </si>
  <si>
    <t>Gossler, SC</t>
  </si>
  <si>
    <t>Auditoría Superior del Estado</t>
  </si>
  <si>
    <t>Secretaría de la Función Pública</t>
  </si>
  <si>
    <t>AEGF-2508-2025</t>
  </si>
  <si>
    <t>AEGF-2540-2025</t>
  </si>
  <si>
    <t>AEGF-2796-2025</t>
  </si>
  <si>
    <t>SFP-OIC-PCE-042-2025</t>
  </si>
  <si>
    <t>GOS/AG/2025/105</t>
  </si>
  <si>
    <t>SFP/SF/DAG/059/2025</t>
  </si>
  <si>
    <t>No se realizo solicitud adicional</t>
  </si>
  <si>
    <t>No se relizó solicitud adicional</t>
  </si>
  <si>
    <t>Fiscalizar la Gestión de los recursos transferidos al Gobierno del Estado por medio de aportaciones federales</t>
  </si>
  <si>
    <t>Revisión de Participaciones Federales a Entidades Federativas</t>
  </si>
  <si>
    <t>Fiscalizar la gestión y cumplimiento por parte de la Entidad Federativa de los procedimientos para la aplicación del artículo 3-B de la Ley de Coordinación Fiscal.</t>
  </si>
  <si>
    <t>Auditoría archivística 2024</t>
  </si>
  <si>
    <t>Revisar control interno, los ingresos y egresos, el patrimonio y la apliacion de fondos</t>
  </si>
  <si>
    <t>Cuenta pública de Pensiones Civiles del Estado, de la gestión financiera ejercicio fiscal 2024</t>
  </si>
  <si>
    <t>Verificar el destino de los recursos financieros, humanos y materiales y el cumplimiento de las disposiciones jurídicas</t>
  </si>
  <si>
    <t>Fondo de aportaciones para el fortalecimiento de Entidades Federativas</t>
  </si>
  <si>
    <t>Recursos Federales</t>
  </si>
  <si>
    <t>Archivo</t>
  </si>
  <si>
    <t>Financieros</t>
  </si>
  <si>
    <t>Art 79 párrafo cuarto y penúltimo de la Constitución Política de los Estados Unidos Mexicanos, 23,28,29,47,48,49,67 de la ley de Fiscalización y Rendicion de Cuentas de la Federación y  2, 3, y 12  fracción III del Reglamento Interior de la Auditoria Superior de la Federación</t>
  </si>
  <si>
    <t>Artículos 109 fracción III de la Constitución Política de los Estados Unidos Mexicanos, artículos 4, 12 y 24 de la Ley Orgánica del Poder Ejecutivo del Estado de Chihuahua, Artículo 23 de la Ley de Entiddes Paraestatales del Estado de Chihuahua.</t>
  </si>
  <si>
    <t>Artículos 24 fracción XIII y 34, fracciones I y IX de la Ley Orgánica del Poder Ejecutivo del Estado de Chihuahua; 9 y 68 de la Ley de Entidades Paraestatales del Estado de Chihuahua; 6, fracciones I, IX y XXIX, 7,8, fracción X, 10, fracciones XI y XIII del Reglamento Interior de la Secretaría de la Función Pública del Gobierno del Estado de Chihuahua</t>
  </si>
  <si>
    <t>Art 64, fracc VII de la Constitución Politica del Estado de Chihuahua, art 12 fracc I, III, V,XI, XII,XIII de la Ley de Fiscalización Superior del Estado de Chihuahua</t>
  </si>
  <si>
    <t>Artículos 3 fracción II, 9 fracción III, 10, 94, 95 y 96 de la Ley General de Responsabilidades Admnistrativas, 24 fracción XIII, 34 fracciones I, III y XXX de la Ley Orgánica del Poder Ejecutivo del Estado de Chihuahua, 68 de la Ley de Entidades Paraestatales del Estado de Chihuahua, 6, fracciones I, IX y XXIX, 7,8, fracción X, 10, fracciones XI y XIII del Reglamento Interior de la Secretaría de la Función Pública del Gobierno del Estado de Chihuahua</t>
  </si>
  <si>
    <t>Dirección General</t>
  </si>
  <si>
    <t>Dirección de Finanzas</t>
  </si>
  <si>
    <t>https://pce.chihuahua.gob.mx/transparencia/docs/24/PAAF_CP_2024_Por_Entidad_Fiscalizada.pdf</t>
  </si>
  <si>
    <t>SFP/SF/1574/2025</t>
  </si>
  <si>
    <t>https://pce.chihuahua.gob.mx/transparencia/docs/24/BRN94DDF821C4A9_016010-Aud.-634.pdf</t>
  </si>
  <si>
    <t>Cerrada sin observaciones</t>
  </si>
  <si>
    <t>Auditoría cerrada sin observaciones</t>
  </si>
  <si>
    <t>Auditoría cerrada con observaciones</t>
  </si>
  <si>
    <t>Cerrada con observaciones</t>
  </si>
  <si>
    <t>Auditoría cerrada con recomendación</t>
  </si>
  <si>
    <t>Auditoría cerrada con recomendaciones</t>
  </si>
  <si>
    <t>https://pce.chihuahua.gob.mx/transparencia/docs/24/BRN94DDF821C4A9_016022-Archivistica.pdf</t>
  </si>
  <si>
    <t>https://pce.chihuahua.gob.mx/transparencia/docs/24/ESTE-APDO.-SE-ENCUENTRA-EN-EL-INFORME.docx</t>
  </si>
  <si>
    <t>https://pce.chihuahua.gob.mx/transparencia/docs/24/ESTE-APDO.-SE-ENCUENTRA-EN-EL-INFORME-GOSSLER.docx</t>
  </si>
  <si>
    <t>https://pce.chihuahua.gob.mx/transparencia/docs/24/AUDITORIA-CERRADA-CON-OBSERVACIONES.docx</t>
  </si>
  <si>
    <t>https://pce.chihuahua.gob.mx/transparencia/docs/24/AUDITORIA-CERRADA-CON-RECOMENDACION.docx</t>
  </si>
  <si>
    <t>https://pce.chihuahua.gob.mx/transparencia/docs/24/AUDITORIA-CERRADA-CON-RECOMENDACIONES.docx</t>
  </si>
  <si>
    <t>https://pce.chihuahua.gob.mx/transparencia/docs/24/AUDITORIA-CERRADA-SIN-OBSERVACIONES.docx</t>
  </si>
  <si>
    <t>https://pce.chihuahua.gob.mx/transparencia/docs/24/SFP-PROG-AN-DE-AUDITORIAS-2025.pdf</t>
  </si>
  <si>
    <t>https://pce.chihuahua.gob.mx/transparencia/docs/24/BRN94DDF821C4A9_016246-DAG-14.pdf</t>
  </si>
  <si>
    <t>https://pce.chihuahua.gob.mx/transparencia/docs/24/PAA-2025-(1).pdf</t>
  </si>
  <si>
    <t>https://pce.chihuahua.gob.mx/transparencia/docs/24/BRN94DDF821C4A9_016266-634.pdf</t>
  </si>
  <si>
    <t>https://pce.chihuahua.gob.mx/transparencia/docs/24/BRN94DDF821C4A9_016262-640.pdf</t>
  </si>
  <si>
    <t>https://pce.chihuahua.gob.mx/transparencia/docs/24/BRN94DDF821C4A9_016258-641.pdf</t>
  </si>
  <si>
    <t>https://pce.chihuahua.gob.mx/transparencia/docs/24/BRN94DDF821C4A9_016270-Archivo.pdf</t>
  </si>
  <si>
    <t>https://pce.chihuahua.gob.mx/transparencia/docs/24/BRN94DDF821C4A9_016257-Gossler.pdf</t>
  </si>
  <si>
    <t>https://pce.chihuahua.gob.mx/transparencia/docs/24/Informes_Gossler_2024_PCE.pdf</t>
  </si>
  <si>
    <t>https://pce.chihuahua.gob.mx/transparencia/docs/24/Cedulas_obs_DAG_14.pdf</t>
  </si>
  <si>
    <t>https://pce.chihuahua.gob.mx/transparencia/docs/24/BRN94DDF821C4A9_016321-ASE.pdf</t>
  </si>
  <si>
    <t>https://pce.chihuahua.gob.mx/transparencia/docs/24/resultados_finales_640.pdf</t>
  </si>
  <si>
    <t>https://pce.chihuahua.gob.mx/transparencia/docs/24/641-RESULTADOS-FINALES.pdf</t>
  </si>
  <si>
    <t>https://pce.chihuahua.gob.mx/transparencia/docs/24/Aud.-634.pdf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</si>
</sst>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ce.chihuahua.gob.mx/transparencia/docs/24/AUDITORIA-CERRADA-SIN-OBSERVACIONES.docx" TargetMode="External"/><Relationship Id="rId13" Type="http://schemas.openxmlformats.org/officeDocument/2006/relationships/hyperlink" Target="https://pce.chihuahua.gob.mx/transparencia/docs/24/AUDITORIA-CERRADA-CON-OBSERVACIONES.docx" TargetMode="External"/><Relationship Id="rId18" Type="http://schemas.openxmlformats.org/officeDocument/2006/relationships/hyperlink" Target="https://pce.chihuahua.gob.mx/transparencia/docs/24/AUDITORIA-CERRADA-CON-OBSERVACIONES.docx" TargetMode="External"/><Relationship Id="rId26" Type="http://schemas.openxmlformats.org/officeDocument/2006/relationships/hyperlink" Target="https://pce.chihuahua.gob.mx/transparencia/docs/24/Aud.-634.pdf" TargetMode="External"/><Relationship Id="rId3" Type="http://schemas.openxmlformats.org/officeDocument/2006/relationships/hyperlink" Target="https://pce.chihuahua.gob.mx/transparencia/docs/24/PAAF_CP_2024_Por_Entidad_Fiscalizada.pdf" TargetMode="External"/><Relationship Id="rId21" Type="http://schemas.openxmlformats.org/officeDocument/2006/relationships/hyperlink" Target="https://pce.chihuahua.gob.mx/transparencia/docs/24/BRN94DDF821C4A9_016246-DAG-14.pdf" TargetMode="External"/><Relationship Id="rId7" Type="http://schemas.openxmlformats.org/officeDocument/2006/relationships/hyperlink" Target="https://pce.chihuahua.gob.mx/transparencia/docs/24/ESTE-APDO.-SE-ENCUENTRA-EN-EL-INFORME-GOSSLER.docx" TargetMode="External"/><Relationship Id="rId12" Type="http://schemas.openxmlformats.org/officeDocument/2006/relationships/hyperlink" Target="https://pce.chihuahua.gob.mx/transparencia/docs/24/AUDITORIA-CERRADA-CON-OBSERVACIONES.docx" TargetMode="External"/><Relationship Id="rId17" Type="http://schemas.openxmlformats.org/officeDocument/2006/relationships/hyperlink" Target="https://pce.chihuahua.gob.mx/transparencia/docs/24/AUDITORIA-CERRADA-CON-RECOMENDACIONES.docx" TargetMode="External"/><Relationship Id="rId25" Type="http://schemas.openxmlformats.org/officeDocument/2006/relationships/hyperlink" Target="https://pce.chihuahua.gob.mx/transparencia/docs/24/BRN94DDF821C4A9_016270-Archivo.pdf" TargetMode="External"/><Relationship Id="rId2" Type="http://schemas.openxmlformats.org/officeDocument/2006/relationships/hyperlink" Target="https://pce.chihuahua.gob.mx/transparencia/docs/24/PAAF_CP_2024_Por_Entidad_Fiscalizada.pdf" TargetMode="External"/><Relationship Id="rId16" Type="http://schemas.openxmlformats.org/officeDocument/2006/relationships/hyperlink" Target="https://pce.chihuahua.gob.mx/transparencia/docs/24/AUDITORIA-CERRADA-CON-RECOMENDACIONES.docx" TargetMode="External"/><Relationship Id="rId20" Type="http://schemas.openxmlformats.org/officeDocument/2006/relationships/hyperlink" Target="https://pce.chihuahua.gob.mx/transparencia/docs/24/SFP-PROG-AN-DE-AUDITORIAS-2025.pdf" TargetMode="External"/><Relationship Id="rId1" Type="http://schemas.openxmlformats.org/officeDocument/2006/relationships/hyperlink" Target="https://pce.chihuahua.gob.mx/transparencia/docs/24/PAAF_CP_2024_Por_Entidad_Fiscalizada.pdf" TargetMode="External"/><Relationship Id="rId6" Type="http://schemas.openxmlformats.org/officeDocument/2006/relationships/hyperlink" Target="https://pce.chihuahua.gob.mx/transparencia/docs/24/ESTE-APDO.-SE-ENCUENTRA-EN-EL-INFORME.docx" TargetMode="External"/><Relationship Id="rId11" Type="http://schemas.openxmlformats.org/officeDocument/2006/relationships/hyperlink" Target="https://pce.chihuahua.gob.mx/transparencia/docs/24/AUDITORIA-CERRADA-CON-OBSERVACIONES.docx" TargetMode="External"/><Relationship Id="rId24" Type="http://schemas.openxmlformats.org/officeDocument/2006/relationships/hyperlink" Target="https://pce.chihuahua.gob.mx/transparencia/docs/24/BRN94DDF821C4A9_016258-641.pdf" TargetMode="External"/><Relationship Id="rId5" Type="http://schemas.openxmlformats.org/officeDocument/2006/relationships/hyperlink" Target="https://pce.chihuahua.gob.mx/transparencia/docs/24/BRN94DDF821C4A9_016022-Archivistica.pdf" TargetMode="External"/><Relationship Id="rId15" Type="http://schemas.openxmlformats.org/officeDocument/2006/relationships/hyperlink" Target="https://pce.chihuahua.gob.mx/transparencia/docs/24/AUDITORIA-CERRADA-CON-RECOMENDACION.docx" TargetMode="External"/><Relationship Id="rId23" Type="http://schemas.openxmlformats.org/officeDocument/2006/relationships/hyperlink" Target="https://pce.chihuahua.gob.mx/transparencia/docs/24/BRN94DDF821C4A9_016262-640.pdf" TargetMode="External"/><Relationship Id="rId10" Type="http://schemas.openxmlformats.org/officeDocument/2006/relationships/hyperlink" Target="https://pce.chihuahua.gob.mx/transparencia/docs/24/AUDITORIA-CERRADA-CON-RECOMENDACIONES.docx" TargetMode="External"/><Relationship Id="rId19" Type="http://schemas.openxmlformats.org/officeDocument/2006/relationships/hyperlink" Target="https://pce.chihuahua.gob.mx/transparencia/docs/24/SFP-PROG-AN-DE-AUDITORIAS-2025.pdf" TargetMode="External"/><Relationship Id="rId4" Type="http://schemas.openxmlformats.org/officeDocument/2006/relationships/hyperlink" Target="https://pce.chihuahua.gob.mx/transparencia/docs/24/BRN94DDF821C4A9_016010-Aud.-634.pdf" TargetMode="External"/><Relationship Id="rId9" Type="http://schemas.openxmlformats.org/officeDocument/2006/relationships/hyperlink" Target="https://pce.chihuahua.gob.mx/transparencia/docs/24/AUDITORIA-CERRADA-CON-OBSERVACIONES.docx" TargetMode="External"/><Relationship Id="rId14" Type="http://schemas.openxmlformats.org/officeDocument/2006/relationships/hyperlink" Target="https://pce.chihuahua.gob.mx/transparencia/docs/24/AUDITORIA-CERRADA-CON-OBSERVACIONES.docx" TargetMode="External"/><Relationship Id="rId22" Type="http://schemas.openxmlformats.org/officeDocument/2006/relationships/hyperlink" Target="https://pce.chihuahua.gob.mx/transparencia/docs/24/BRN94DDF821C4A9_016266-634.pdf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zoomScale="68" zoomScaleNormal="68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8.42578125" customWidth="1"/>
    <col min="7" max="7" width="24.140625" customWidth="1"/>
    <col min="8" max="8" width="19.5703125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29.855468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7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9" t="s">
        <v>61</v>
      </c>
      <c r="Q7" s="9" t="s">
        <v>62</v>
      </c>
      <c r="R7" s="9" t="s">
        <v>63</v>
      </c>
      <c r="S7" s="9" t="s">
        <v>64</v>
      </c>
      <c r="T7" s="9" t="s">
        <v>65</v>
      </c>
      <c r="U7" s="9" t="s">
        <v>66</v>
      </c>
      <c r="V7" s="1" t="s">
        <v>67</v>
      </c>
      <c r="W7" s="1" t="s">
        <v>68</v>
      </c>
      <c r="X7" s="9" t="s">
        <v>69</v>
      </c>
      <c r="Y7" s="9" t="s">
        <v>70</v>
      </c>
      <c r="Z7" s="9" t="s">
        <v>71</v>
      </c>
      <c r="AA7" s="1" t="s">
        <v>72</v>
      </c>
      <c r="AB7" s="1" t="s">
        <v>73</v>
      </c>
      <c r="AC7" s="1" t="s">
        <v>74</v>
      </c>
      <c r="AD7" s="9" t="s">
        <v>75</v>
      </c>
    </row>
    <row r="8" spans="1:30" ht="150" x14ac:dyDescent="0.25">
      <c r="A8">
        <v>2025</v>
      </c>
      <c r="B8" s="3">
        <v>45931</v>
      </c>
      <c r="C8" s="3">
        <v>46022</v>
      </c>
      <c r="D8">
        <v>2024</v>
      </c>
      <c r="F8" t="s">
        <v>77</v>
      </c>
      <c r="G8" t="s">
        <v>80</v>
      </c>
      <c r="H8" t="s">
        <v>81</v>
      </c>
      <c r="I8" t="s">
        <v>88</v>
      </c>
      <c r="J8" t="s">
        <v>93</v>
      </c>
      <c r="K8" t="s">
        <v>93</v>
      </c>
      <c r="L8" t="s">
        <v>99</v>
      </c>
      <c r="M8" s="4" t="s">
        <v>101</v>
      </c>
      <c r="N8" s="4" t="s">
        <v>108</v>
      </c>
      <c r="O8" s="4" t="s">
        <v>112</v>
      </c>
      <c r="P8" s="4" t="s">
        <v>120</v>
      </c>
      <c r="Q8" s="6" t="s">
        <v>121</v>
      </c>
      <c r="R8" s="7" t="s">
        <v>123</v>
      </c>
      <c r="S8" s="6" t="s">
        <v>134</v>
      </c>
      <c r="T8" s="6" t="s">
        <v>148</v>
      </c>
      <c r="U8" t="s">
        <v>122</v>
      </c>
      <c r="V8" t="s">
        <v>117</v>
      </c>
      <c r="W8" t="s">
        <v>79</v>
      </c>
      <c r="X8">
        <v>0</v>
      </c>
      <c r="Y8" s="6" t="s">
        <v>138</v>
      </c>
      <c r="Z8">
        <v>0</v>
      </c>
      <c r="AA8" s="5" t="s">
        <v>119</v>
      </c>
      <c r="AB8" t="s">
        <v>118</v>
      </c>
      <c r="AC8" s="3">
        <v>46022</v>
      </c>
      <c r="AD8" s="4" t="s">
        <v>123</v>
      </c>
    </row>
    <row r="9" spans="1:30" ht="150" x14ac:dyDescent="0.25">
      <c r="A9">
        <v>2025</v>
      </c>
      <c r="B9" s="3">
        <v>45931</v>
      </c>
      <c r="C9" s="3">
        <v>46022</v>
      </c>
      <c r="D9">
        <v>2024</v>
      </c>
      <c r="F9" t="s">
        <v>77</v>
      </c>
      <c r="G9" t="s">
        <v>80</v>
      </c>
      <c r="H9" t="s">
        <v>82</v>
      </c>
      <c r="I9" t="s">
        <v>88</v>
      </c>
      <c r="J9" t="s">
        <v>94</v>
      </c>
      <c r="K9" t="s">
        <v>94</v>
      </c>
      <c r="L9" t="s">
        <v>99</v>
      </c>
      <c r="M9" s="4" t="s">
        <v>102</v>
      </c>
      <c r="N9" s="4" t="s">
        <v>109</v>
      </c>
      <c r="O9" s="4" t="s">
        <v>112</v>
      </c>
      <c r="P9" s="4" t="s">
        <v>124</v>
      </c>
      <c r="Q9" s="5" t="s">
        <v>139</v>
      </c>
      <c r="R9" s="4" t="s">
        <v>124</v>
      </c>
      <c r="S9" s="6" t="s">
        <v>131</v>
      </c>
      <c r="T9" s="6" t="s">
        <v>146</v>
      </c>
      <c r="U9" t="s">
        <v>125</v>
      </c>
      <c r="V9" t="s">
        <v>117</v>
      </c>
      <c r="W9" t="s">
        <v>79</v>
      </c>
      <c r="X9">
        <v>0</v>
      </c>
      <c r="Y9" s="6" t="s">
        <v>131</v>
      </c>
      <c r="Z9">
        <v>0</v>
      </c>
      <c r="AA9" s="5" t="s">
        <v>119</v>
      </c>
      <c r="AB9" t="s">
        <v>118</v>
      </c>
      <c r="AC9" s="3">
        <v>46022</v>
      </c>
      <c r="AD9" s="4" t="s">
        <v>124</v>
      </c>
    </row>
    <row r="10" spans="1:30" ht="150" x14ac:dyDescent="0.25">
      <c r="A10">
        <v>2025</v>
      </c>
      <c r="B10" s="3">
        <v>45931</v>
      </c>
      <c r="C10" s="3">
        <v>46022</v>
      </c>
      <c r="D10">
        <v>2024</v>
      </c>
      <c r="F10" t="s">
        <v>77</v>
      </c>
      <c r="G10" t="s">
        <v>80</v>
      </c>
      <c r="H10" s="4" t="s">
        <v>83</v>
      </c>
      <c r="I10" t="s">
        <v>88</v>
      </c>
      <c r="J10" t="s">
        <v>95</v>
      </c>
      <c r="K10" t="s">
        <v>95</v>
      </c>
      <c r="L10" t="s">
        <v>100</v>
      </c>
      <c r="M10" s="4" t="s">
        <v>103</v>
      </c>
      <c r="N10" s="4" t="s">
        <v>109</v>
      </c>
      <c r="O10" s="4" t="s">
        <v>112</v>
      </c>
      <c r="P10" s="2" t="s">
        <v>124</v>
      </c>
      <c r="Q10" s="5" t="s">
        <v>140</v>
      </c>
      <c r="R10" s="2" t="s">
        <v>124</v>
      </c>
      <c r="S10" s="6" t="s">
        <v>131</v>
      </c>
      <c r="T10" s="6" t="s">
        <v>147</v>
      </c>
      <c r="U10" s="2" t="s">
        <v>124</v>
      </c>
      <c r="V10" t="s">
        <v>117</v>
      </c>
      <c r="W10" t="s">
        <v>79</v>
      </c>
      <c r="X10">
        <v>0</v>
      </c>
      <c r="Y10" s="6" t="s">
        <v>131</v>
      </c>
      <c r="Z10">
        <v>0</v>
      </c>
      <c r="AA10" s="5" t="s">
        <v>119</v>
      </c>
      <c r="AB10" t="s">
        <v>118</v>
      </c>
      <c r="AC10" s="3">
        <v>46022</v>
      </c>
      <c r="AD10" s="4" t="s">
        <v>124</v>
      </c>
    </row>
    <row r="11" spans="1:30" ht="135" x14ac:dyDescent="0.25">
      <c r="A11">
        <v>2025</v>
      </c>
      <c r="B11" s="3">
        <v>45931</v>
      </c>
      <c r="C11" s="3">
        <v>46022</v>
      </c>
      <c r="D11">
        <v>2024</v>
      </c>
      <c r="F11" t="s">
        <v>76</v>
      </c>
      <c r="G11" t="s">
        <v>80</v>
      </c>
      <c r="H11" t="s">
        <v>84</v>
      </c>
      <c r="I11" t="s">
        <v>89</v>
      </c>
      <c r="J11" t="s">
        <v>96</v>
      </c>
      <c r="K11" t="s">
        <v>96</v>
      </c>
      <c r="L11" t="s">
        <v>99</v>
      </c>
      <c r="M11" s="4" t="s">
        <v>104</v>
      </c>
      <c r="N11" s="4" t="s">
        <v>110</v>
      </c>
      <c r="O11" s="4" t="s">
        <v>113</v>
      </c>
      <c r="P11" s="4" t="s">
        <v>126</v>
      </c>
      <c r="Q11" s="5" t="s">
        <v>141</v>
      </c>
      <c r="R11" s="4" t="s">
        <v>126</v>
      </c>
      <c r="S11" s="6" t="s">
        <v>129</v>
      </c>
      <c r="T11" s="6" t="s">
        <v>128</v>
      </c>
      <c r="U11" s="8" t="s">
        <v>126</v>
      </c>
      <c r="V11" t="s">
        <v>117</v>
      </c>
      <c r="W11" t="s">
        <v>79</v>
      </c>
      <c r="X11">
        <v>0</v>
      </c>
      <c r="Y11" s="5" t="s">
        <v>132</v>
      </c>
      <c r="Z11">
        <v>0</v>
      </c>
      <c r="AA11" s="5" t="s">
        <v>135</v>
      </c>
      <c r="AB11" t="s">
        <v>118</v>
      </c>
      <c r="AC11" s="3">
        <v>46022</v>
      </c>
      <c r="AD11" s="7" t="s">
        <v>126</v>
      </c>
    </row>
    <row r="12" spans="1:30" ht="195" x14ac:dyDescent="0.25">
      <c r="A12">
        <v>2025</v>
      </c>
      <c r="B12" s="3">
        <v>45931</v>
      </c>
      <c r="C12" s="3">
        <v>46022</v>
      </c>
      <c r="D12">
        <v>2024</v>
      </c>
      <c r="F12" t="s">
        <v>77</v>
      </c>
      <c r="G12" t="s">
        <v>80</v>
      </c>
      <c r="H12" t="s">
        <v>85</v>
      </c>
      <c r="I12" t="s">
        <v>90</v>
      </c>
      <c r="J12" t="s">
        <v>97</v>
      </c>
      <c r="K12" t="s">
        <v>97</v>
      </c>
      <c r="L12" t="s">
        <v>99</v>
      </c>
      <c r="M12" s="4" t="s">
        <v>105</v>
      </c>
      <c r="N12" s="4" t="s">
        <v>111</v>
      </c>
      <c r="O12" s="4" t="s">
        <v>114</v>
      </c>
      <c r="P12" s="7" t="s">
        <v>127</v>
      </c>
      <c r="Q12" s="5" t="s">
        <v>142</v>
      </c>
      <c r="R12" s="7" t="s">
        <v>127</v>
      </c>
      <c r="S12" s="6" t="s">
        <v>130</v>
      </c>
      <c r="T12" s="6" t="s">
        <v>143</v>
      </c>
      <c r="U12" s="8" t="s">
        <v>127</v>
      </c>
      <c r="V12" t="s">
        <v>117</v>
      </c>
      <c r="W12" t="s">
        <v>79</v>
      </c>
      <c r="X12">
        <v>1</v>
      </c>
      <c r="Y12" s="5" t="s">
        <v>133</v>
      </c>
      <c r="Z12">
        <v>1</v>
      </c>
      <c r="AA12" s="5" t="s">
        <v>135</v>
      </c>
      <c r="AB12" t="s">
        <v>118</v>
      </c>
      <c r="AC12" s="3">
        <v>46022</v>
      </c>
      <c r="AD12" s="7" t="s">
        <v>127</v>
      </c>
    </row>
    <row r="13" spans="1:30" ht="90" x14ac:dyDescent="0.25">
      <c r="A13">
        <v>2025</v>
      </c>
      <c r="B13" s="3">
        <v>45931</v>
      </c>
      <c r="C13" s="3">
        <v>46022</v>
      </c>
      <c r="D13">
        <v>2024</v>
      </c>
      <c r="F13" t="s">
        <v>77</v>
      </c>
      <c r="G13" t="s">
        <v>80</v>
      </c>
      <c r="H13" t="s">
        <v>86</v>
      </c>
      <c r="I13" t="s">
        <v>91</v>
      </c>
      <c r="J13" t="s">
        <v>86</v>
      </c>
      <c r="K13" t="s">
        <v>86</v>
      </c>
      <c r="L13" t="s">
        <v>99</v>
      </c>
      <c r="M13" s="4" t="s">
        <v>106</v>
      </c>
      <c r="N13" s="4" t="s">
        <v>111</v>
      </c>
      <c r="O13" s="4" t="s">
        <v>115</v>
      </c>
      <c r="P13" s="2" t="s">
        <v>127</v>
      </c>
      <c r="Q13" s="5" t="s">
        <v>145</v>
      </c>
      <c r="R13" s="2" t="s">
        <v>127</v>
      </c>
      <c r="S13" s="6" t="s">
        <v>133</v>
      </c>
      <c r="T13" s="6" t="s">
        <v>146</v>
      </c>
      <c r="U13" s="8" t="s">
        <v>127</v>
      </c>
      <c r="V13" t="s">
        <v>117</v>
      </c>
      <c r="W13" t="s">
        <v>79</v>
      </c>
      <c r="X13">
        <v>0</v>
      </c>
      <c r="Y13" s="5" t="s">
        <v>133</v>
      </c>
      <c r="Z13">
        <v>0</v>
      </c>
      <c r="AA13" s="5" t="s">
        <v>137</v>
      </c>
      <c r="AB13" t="s">
        <v>118</v>
      </c>
      <c r="AC13" s="3">
        <v>46022</v>
      </c>
      <c r="AD13" s="7" t="s">
        <v>127</v>
      </c>
    </row>
    <row r="14" spans="1:30" ht="240" x14ac:dyDescent="0.25">
      <c r="A14">
        <v>2025</v>
      </c>
      <c r="B14" s="3">
        <v>45931</v>
      </c>
      <c r="C14" s="3">
        <v>46022</v>
      </c>
      <c r="D14">
        <v>2024</v>
      </c>
      <c r="F14" t="s">
        <v>77</v>
      </c>
      <c r="G14" t="s">
        <v>80</v>
      </c>
      <c r="H14" t="s">
        <v>87</v>
      </c>
      <c r="I14" t="s">
        <v>92</v>
      </c>
      <c r="J14" t="s">
        <v>98</v>
      </c>
      <c r="K14" t="s">
        <v>98</v>
      </c>
      <c r="L14" t="s">
        <v>99</v>
      </c>
      <c r="M14" s="4" t="s">
        <v>107</v>
      </c>
      <c r="N14" s="4" t="s">
        <v>111</v>
      </c>
      <c r="O14" s="4" t="s">
        <v>116</v>
      </c>
      <c r="P14" s="2" t="s">
        <v>124</v>
      </c>
      <c r="Q14" s="5" t="s">
        <v>136</v>
      </c>
      <c r="R14" s="2" t="s">
        <v>124</v>
      </c>
      <c r="S14" s="6" t="s">
        <v>131</v>
      </c>
      <c r="T14" s="6" t="s">
        <v>144</v>
      </c>
      <c r="U14" s="8" t="s">
        <v>124</v>
      </c>
      <c r="V14" t="s">
        <v>117</v>
      </c>
      <c r="W14" t="s">
        <v>79</v>
      </c>
      <c r="X14">
        <v>0</v>
      </c>
      <c r="Y14" s="5" t="s">
        <v>131</v>
      </c>
      <c r="Z14">
        <v>0</v>
      </c>
      <c r="AA14" s="5" t="s">
        <v>135</v>
      </c>
      <c r="AB14" t="s">
        <v>118</v>
      </c>
      <c r="AC14" s="3">
        <v>46022</v>
      </c>
      <c r="AD14" s="7" t="s">
        <v>124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62">
      <formula1>Hidden_15</formula1>
    </dataValidation>
    <dataValidation type="list" allowBlank="1" showErrorMessage="1" sqref="W8:W162">
      <formula1>Hidden_222</formula1>
    </dataValidation>
  </dataValidations>
  <hyperlinks>
    <hyperlink ref="AA8" r:id="rId1"/>
    <hyperlink ref="AA9" r:id="rId2"/>
    <hyperlink ref="AA10" r:id="rId3"/>
    <hyperlink ref="Q8" r:id="rId4"/>
    <hyperlink ref="T11" r:id="rId5"/>
    <hyperlink ref="S11" r:id="rId6"/>
    <hyperlink ref="S12" r:id="rId7"/>
    <hyperlink ref="S8" r:id="rId8"/>
    <hyperlink ref="S14" r:id="rId9"/>
    <hyperlink ref="S13" r:id="rId10"/>
    <hyperlink ref="S9" r:id="rId11"/>
    <hyperlink ref="S10" r:id="rId12"/>
    <hyperlink ref="Y9" r:id="rId13"/>
    <hyperlink ref="Y10" r:id="rId14"/>
    <hyperlink ref="Y11" r:id="rId15"/>
    <hyperlink ref="Y12" r:id="rId16"/>
    <hyperlink ref="Y13" r:id="rId17"/>
    <hyperlink ref="Y14" r:id="rId18"/>
    <hyperlink ref="AA11" r:id="rId19"/>
    <hyperlink ref="AA14" r:id="rId20"/>
    <hyperlink ref="Q14" r:id="rId21"/>
    <hyperlink ref="Y8" r:id="rId22"/>
    <hyperlink ref="Q9" r:id="rId23"/>
    <hyperlink ref="Q10" r:id="rId24"/>
    <hyperlink ref="Q11" r:id="rId25"/>
    <hyperlink ref="T8" r:id="rId26"/>
  </hyperlinks>
  <pageMargins left="0.7" right="0.7" top="0.75" bottom="0.75" header="0.3" footer="0.3"/>
  <pageSetup orientation="portrait" horizontalDpi="0" verticalDpi="0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Torres</cp:lastModifiedBy>
  <dcterms:created xsi:type="dcterms:W3CDTF">2025-12-22T21:28:36Z</dcterms:created>
  <dcterms:modified xsi:type="dcterms:W3CDTF">2026-01-21T20:08:36Z</dcterms:modified>
</cp:coreProperties>
</file>